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<sst xmlns="http://schemas.openxmlformats.org/spreadsheetml/2006/main" count="70" uniqueCount="70">
  <si>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</si>
  <si>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</si>
  <si>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</si>
  <si>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</si>
  <si>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</si>
  <si>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</si>
  <si>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</si>
  <si>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</si>
  <si>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</si>
  <si>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</si>
  <si>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SET1043145</t>
  </si>
  <si>
    <t>Akcesoria dla Domu</t>
  </si>
  <si>
    <t>B0D6GGKP26</t>
  </si>
  <si>
    <t>Chilling Home Poduszka ciążowa do spania, poduszka do spania na boku na brzuch, regulowana i przenośna poduszka do ciała dla kobiet i osób śpiących na boku, z oddychającą poszewką (szara)</t>
  </si>
  <si>
    <t>B0DXQHMQV6</t>
  </si>
  <si>
    <t>Wycieraczka zatrzymująca brud do wnętrz, 86 x 150 cm, dywanik wejściowy, antypoślizgowa wycieraczka, nadaje się do prania, chodnik do salonu, kuchni, sypialni, korytarza 86 x 150 cm (Rettangolare) Szary</t>
  </si>
  <si>
    <t>B0DZ2X65FD</t>
  </si>
  <si>
    <t>Dywanik łazienkowy 50 x 76 cm, antypoślizgowy, mata łazienkowa, nadaje się do prania, dywanik pod prysznic, wannę i podłogę 50 x 76 cm jasnoszary</t>
  </si>
  <si>
    <t>B0B3NF1KM5</t>
  </si>
  <si>
    <t>Poduszka 45x45 4 pz</t>
  </si>
  <si>
    <t>B075JMFTB8</t>
  </si>
  <si>
    <t>Utopia Bedding Prześcieradło z gumką na łóżko typu king-size, głęboka kieszeń, miękka mikrofibra, odporne na kurczenie się i blaknięcie, łatwe w utrzymaniu, tylko 1 prześcieradło z gumką (beżowe) King BEŻOWY</t>
  </si>
  <si>
    <t>B0FPPXFHSX</t>
  </si>
  <si>
    <t>Zestaw 2 bardzo miękkich dywaników kąpielowych 60 x 40 cm – szybkoschnący i antypoślizgowy – komfort włosia o wysokiej gęstości – chłonny, nowoczesny i trwały – idealny do łazienki</t>
  </si>
  <si>
    <t>B0FMRVM2FD</t>
  </si>
  <si>
    <t>Dywaniki do sypialni 60 x 90 cm, białe dywany do salonu antypoślizgowe, nowoczesne, super miękkie, grube runo, mały, puszysty, kudłaty, nie gubi włosia biały 60x90cm</t>
  </si>
  <si>
    <t>B0FMRV8H4W</t>
  </si>
  <si>
    <t>Dywaniki do sypialni 60 x 90 cm, jasnoszare dywany do salonu antypoślizgowe, nowoczesne, super miękkie, grube runo, mały, puszysty, kudłaty, nie gubi włosia Jasnoszary 60x90cm</t>
  </si>
  <si>
    <t>B0FQB2PV75</t>
  </si>
  <si>
    <t>SLIGUY Poduszka do czytania - poduszka na łóżko z odpinaną rolką na szyję i wyższym ramieniem podtrzymującym, do siedzenia na kanapie lub oparciu podłogi, poduszka do czytania, poduszka pod plecy dla jasnoszary</t>
  </si>
  <si>
    <t>B0DQSNZKLY</t>
  </si>
  <si>
    <t>HOMFINE zmywalny salon dywan z krótkim kołnierzem puszysty antypoślizgowy nowoczesny dywan, sypialnia i jadalnia, miękki materiał gąbkowy, ultra miękki i trwały, geometryczny abstrakcyjny wzór</t>
  </si>
  <si>
    <t>B0DXMTB399</t>
  </si>
  <si>
    <t>Pureegg Prostokątny obrus – zestaw 2 sztuk, zmywalny i wielokrotnego użytku z poliestru, na wesele, do restauracji, na imprezę, 140 x 240 cm</t>
  </si>
  <si>
    <t>B0D14LFVPS</t>
  </si>
  <si>
    <t>Zestaw pościeli samochodowej dla chłopców z kreskówki, 135 x 200, dla dzieci, małych dzieci, nastolatków, dinozaurów, traktorów, maszyn, koparek, narzuta, pościel do samochodów ciężarowych</t>
  </si>
  <si>
    <t>B09G2Y6QJ1</t>
  </si>
  <si>
    <t>Bestenrose Pokrowce na krzesła, 6/4 ze skóry PU, wodoodporne, rozciągliwe, do jadalni, na krzesło, do domu, biura, restauracji (4 sztuki, kawowe)</t>
  </si>
  <si>
    <t>B09YH89HKB</t>
  </si>
  <si>
    <t>BEDSURE Kołdra puchowa 200 x 200 cm, ciepła kołdra zimowa z 90% puchu / 10% pierza 1760 g, grube wypełnienie, bardzo ciepła kołdra z pierza z certyfikatem Öko-Tex, nadaje się do prania, biała 02 biały – bardzo ciepła kołdra puchowa (90 puchu / 10 pierz) 2</t>
  </si>
  <si>
    <t>B0DLKDCX1Z</t>
  </si>
  <si>
    <t>BEDSURE Pościel 155 x 220 cm, bawełna, szaro-niebieska, komplet pościeli 155 x 220 cm, z 2 poszewkami na poduszkę 80 x 80 cm, Öko-TEX Bedding niebieski z zamkiem błyskawicznym 155 x 220 cm szary/niebieski</t>
  </si>
  <si>
    <t>B0D72XBHJX</t>
  </si>
  <si>
    <t>Capslpad Beżowy, abstrakcyjny dywan do salonu, 200 x 300 cm, antypoślizgowy, z krótkim włosiem, sztuczna wełna, nadaje się do prania, minimalistyczny dywanik nocny, do salonu, sypialni, biura, jako</t>
  </si>
  <si>
    <t>B0DJVZ18DJ</t>
  </si>
  <si>
    <t>Capslpad Okrągły dywan na taras, Ø 300 cm, dwustronny dywan piknikowy, wodoszczelny dywan ze słomy z tworzywa sztucznego, w stylu boho, do użytku wewnątrz i na zewnątrz, do kampera, na podwórko, beżowy 300 cm (Okrągły)</t>
  </si>
  <si>
    <t>B0F9NJBC5S</t>
  </si>
  <si>
    <t>PRIMEPATIO Sitzkissen Stuhl Indoor, Hochdichter Schaumstoff-Stuhlauflage für Küchenstuhl, Esszimmerstuhl und Outdoor Gartenstuhl mit Bändern und Waschbar Bezug, Stuhlkissen 40x40x5cm 2er-Set, Schwarz</t>
  </si>
  <si>
    <t>B0FLJKW4LF</t>
  </si>
  <si>
    <t>Ergonomiczna poduszka do siedzenia z pianki pamięci, do biura, samochodu, do gier, krzeseł do jadalni, rwa kulszowa, łagodzenie bólu kości ogonowej i kości ogonowej, wsparcie</t>
  </si>
  <si>
    <t>B0F83MNXFD</t>
  </si>
  <si>
    <t>Dreamzie - Poszewka na kołdrę z gazy bawełnianej 200x200 cm, ciemnoszary, z 2 poszewkami na poduszki 80x80 cm, zestaw pościeli 200x200 Miękka i oddychająca bawełna - Pościel z certyfikatem Oeko-Tex Kret 200x200cm + 2 x poszewki 80x80cm</t>
  </si>
  <si>
    <t>B0BGYJ8V37</t>
  </si>
  <si>
    <t>FAM Home poduszka z miękkiej mikrofibry – poduszka z optymalnym podparciem dla karku i głowy – poduszka wewnętrzna, oddychająca, regulująca wilgotność, antybakteryjna (obicie 21 x 160 cm) Rolka pod kark, 21 x 160 cm</t>
  </si>
  <si>
    <t>B0D9K984XW</t>
  </si>
  <si>
    <t>LEKEEPGO Dywan na korytarz, 65 x 240 cm, nadaje się do prania, chodnik do przedpokoju, dywan kuchenny nadaje się do prania, antypoślizgowy, chłonny bieżnik do kuchni, korytarza, pralni, beżowy beżowy 64x240cm</t>
  </si>
  <si>
    <t>B0DNT9Q9JT</t>
  </si>
  <si>
    <t>Dywan do salonu, krótkie włosie, antypoślizgowy, można prać, długi dywan do przedpokoju, wejścia, nowoczesny, kuchnia, salon, sypialnia, szary, 60x120 cm Bruma Gris 60 x 120 cm (Prostokąt)</t>
  </si>
  <si>
    <t>B0GHQCCMX7</t>
  </si>
  <si>
    <t>Wycieraczka na Wielkanoc, antypoślizgowa, nadaje się do prania, do użytku wewnątrz i na zewnątrz, 40 x 60 cm, wiosna</t>
  </si>
  <si>
    <t>B08JYDD39D</t>
  </si>
  <si>
    <t>Maxijin Pokrowiec na sofę Für 1 Person Velluto Cachi</t>
  </si>
  <si>
    <t>B08JYXR94Q</t>
  </si>
  <si>
    <t>Maxijin Thick Velvet Pokrowiec na krzesło z grubego aksamitu, rozciągliwy, nie ześlizguje się, dla właścicieli zwierząt domowych, do salonu (1-osobowe siedzisko, przykurzony niebieski) 1 Place niebieski (Dusty Blue)</t>
  </si>
  <si>
    <t>B0FH2J23PF</t>
  </si>
  <si>
    <t>BYBYME Składana mata do raczkowania dla niemowląt, o grubości 3 cm, 150 x 200 cm, z antypoślizgowym spodem, miękka mata podłogowa z pianki memory dla niemowląt, dzieci i małych dzieci, idealna do jasnobrązowy 150 x 200 cm</t>
  </si>
  <si>
    <t>B089RD883N</t>
  </si>
  <si>
    <t>Dmuchany sufit Sufit polarny - sufit dzienny Ciepła zima Miękki, sufit sofa XXL, sufit kocyk, sufit mieszkalny &amp; przytulny Duży 230x270cm, pokrywa sofa żółty</t>
  </si>
  <si>
    <t>B0F5PWRVZ7</t>
  </si>
  <si>
    <t>Freyamy 2-częściowy komplet pościeli w kwiaty, 135 x 200 cm, szykowny, botaniczny Aesthetic, 1 poszwa na kołdrę z zamkiem błyskawicznym i 1 poszewka na poduszkę 80 x 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</si>
</sst>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GGKP26" Type="http://schemas.openxmlformats.org/officeDocument/2006/relationships/hyperlink" TargetMode="External"></Relationship><Relationship Id="rId3"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4" Target="https://www.amazon.pl/dp/B0DXQHMQV6" Type="http://schemas.openxmlformats.org/officeDocument/2006/relationships/hyperlink" TargetMode="External"></Relationship><Relationship Id="rId5"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6" Target="https://www.amazon.pl/dp/B0DZ2X65FD" Type="http://schemas.openxmlformats.org/officeDocument/2006/relationships/hyperlink" TargetMode="External"></Relationship><Relationship Id="rId7" Target="https://www.google.pl/search?q=Dywanik+%C5%82azienkowy+50+x+76+cm%2C+antypo%C5%9Blizgowy%2C+mata+%C5%82azienkowa%2C+nadaje+si%C4%99+do+prania%2C+dywanik+pod+prysznic%2C+wann%C4%99+i+pod%C5%82og%C4%99+50+x+76+cm+jasnoszary" Type="http://schemas.openxmlformats.org/officeDocument/2006/relationships/hyperlink" TargetMode="External"></Relationship><Relationship Id="rId8" Target="https://www.amazon.pl/dp/B0B3NF1KM5" Type="http://schemas.openxmlformats.org/officeDocument/2006/relationships/hyperlink" TargetMode="External"></Relationship><Relationship Id="rId9" Target="https://www.google.pl/search?q=Poduszka+45x45+4+pz" Type="http://schemas.openxmlformats.org/officeDocument/2006/relationships/hyperlink" TargetMode="External"></Relationship><Relationship Id="rId10" Target="https://www.amazon.pl/dp/B075JMFTB8" Type="http://schemas.openxmlformats.org/officeDocument/2006/relationships/hyperlink" TargetMode="External"></Relationship><Relationship Id="rId11" Target="https://www.google.pl/search?q=Utopia+Bedding+Prze%C5%9Bcierad%C5%82o+z+gumk%C4%85+na+%C5%82%C3%B3%C5%BCko+typu+king-size%2C+g%C5%82%C4%99boka+kiesze%C5%84%2C+mi%C4%99kka+mikrofibra%2C+odporne+na+kurczenie+si%C4%99+i+blakni%C4%99cie%2C+%C5%82atwe+w+utrzymaniu%2C+tylko+1+prze%C5%9Bcierad%C5%82o+z+gumk%C4%85+%28be%C5%BCowe%29+King+BE%C5%BBOWY" Type="http://schemas.openxmlformats.org/officeDocument/2006/relationships/hyperlink" TargetMode="External"></Relationship><Relationship Id="rId12" Target="https://www.amazon.pl/dp/B0FPPXFHSX" Type="http://schemas.openxmlformats.org/officeDocument/2006/relationships/hyperlink" TargetMode="External"></Relationship><Relationship Id="rId13" Target="https://www.google.pl/search?q=Zestaw+2+bardzo+mi%C4%99kkich+dywanik%C3%B3w+k%C4%85pielowych+60+x+40+cm+%E2%80%93+szybkoschn%C4%85cy+i+antypo%C5%9Blizgowy+%E2%80%93+komfort+w%C5%82osia+o+wysokiej+g%C4%99sto%C5%9Bci+%E2%80%93+ch%C5%82onny%2C+nowoczesny+i+trwa%C5%82y+%E2%80%93+idealny+do+%C5%82azienki" Type="http://schemas.openxmlformats.org/officeDocument/2006/relationships/hyperlink" TargetMode="External"></Relationship><Relationship Id="rId14" Target="https://www.amazon.pl/dp/B0FMRVM2FD" Type="http://schemas.openxmlformats.org/officeDocument/2006/relationships/hyperlink" TargetMode="External"></Relationship><Relationship Id="rId15" Target="https://www.google.pl/search?q=Dywaniki+do+sypialni+60+x+90+cm%2C+bia%C5%82e+dywany+do+salonu+antypo%C5%9Blizgowe%2C+nowoczesne%2C+super+mi%C4%99kkie%2C+grube+runo%2C+ma%C5%82y%2C+puszysty%2C+kud%C5%82aty%2C+nie+gubi+w%C5%82osia+bia%C5%82y+60x90cm" Type="http://schemas.openxmlformats.org/officeDocument/2006/relationships/hyperlink" TargetMode="External"></Relationship><Relationship Id="rId16" Target="https://www.amazon.pl/dp/B0FMRV8H4W" Type="http://schemas.openxmlformats.org/officeDocument/2006/relationships/hyperlink" TargetMode="External"></Relationship><Relationship Id="rId17" Target="https://www.google.pl/search?q=Dywaniki+do+sypialni+60+x+90+cm%2C+jasnoszare+dywany+do+salonu+antypo%C5%9Blizgowe%2C+nowoczesne%2C+super+mi%C4%99kkie%2C+grube+runo%2C+ma%C5%82y%2C+puszysty%2C+kud%C5%82aty%2C+nie+gubi+w%C5%82osia+Jasnoszary+60x90cm" Type="http://schemas.openxmlformats.org/officeDocument/2006/relationships/hyperlink" TargetMode="External"></Relationship><Relationship Id="rId18" Target="https://www.amazon.pl/dp/B0FQB2PV75" Type="http://schemas.openxmlformats.org/officeDocument/2006/relationships/hyperlink" TargetMode="External"></Relationship><Relationship Id="rId19" Target="https://www.google.pl/search?q=SLIGUY+Poduszka+do+czytania+-+poduszka+na+%C5%82%C3%B3%C5%BCko+z+odpinan%C4%85+rolk%C4%85+na+szyj%C4%99+i+wy%C5%BCszym+ramieniem+podtrzymuj%C4%85cym%2C+do+siedzenia+na+kanapie+lub+oparciu+pod%C5%82ogi%2C+poduszka+do+czytania%2C+poduszka+pod+plecy+dla+jasnoszary" Type="http://schemas.openxmlformats.org/officeDocument/2006/relationships/hyperlink" TargetMode="External"></Relationship><Relationship Id="rId20" Target="https://www.amazon.pl/dp/B0DQSNZKLY" Type="http://schemas.openxmlformats.org/officeDocument/2006/relationships/hyperlink" TargetMode="External"></Relationship><Relationship Id="rId21"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22" Target="https://www.amazon.pl/dp/B0DXMTB399" Type="http://schemas.openxmlformats.org/officeDocument/2006/relationships/hyperlink" TargetMode="External"></Relationship><Relationship Id="rId23" Target="https://www.google.pl/search?q=Pureegg+Prostok%C4%85tny+obrus+%E2%80%93+zestaw+2+sztuk%2C+zmywalny+i+wielokrotnego+u%C5%BCytku+z+poliestru%2C+na+wesele%2C+do+restauracji%2C+na+imprez%C4%99%2C+140+x+240+cm" Type="http://schemas.openxmlformats.org/officeDocument/2006/relationships/hyperlink" TargetMode="External"></Relationship><Relationship Id="rId24" Target="https://www.amazon.pl/dp/B0D14LFVPS" Type="http://schemas.openxmlformats.org/officeDocument/2006/relationships/hyperlink" TargetMode="External"></Relationship><Relationship Id="rId25" Target="https://www.google.pl/search?q=Zestaw+po%C5%9Bcieli+samochodowej+dla+ch%C5%82opc%C3%B3w+z+kresk%C3%B3wki%2C+135+x+200%2C+dla+dzieci%2C+ma%C5%82ych+dzieci%2C+nastolatk%C3%B3w%2C+dinozaur%C3%B3w%2C+traktor%C3%B3w%2C+maszyn%2C+koparek%2C+narzuta%2C+po%C5%9Bciel+do+samochod%C3%B3w+ci%C4%99%C5%BCarowych" Type="http://schemas.openxmlformats.org/officeDocument/2006/relationships/hyperlink" TargetMode="External"></Relationship><Relationship Id="rId26" Target="https://www.amazon.pl/dp/B09G2Y6QJ1" Type="http://schemas.openxmlformats.org/officeDocument/2006/relationships/hyperlink" TargetMode="External"></Relationship><Relationship Id="rId27" Target="https://www.google.pl/search?q=Bestenrose+Pokrowce+na+krzes%C5%82a%2C+6%2F4+ze+sk%C3%B3ry+PU%2C+wodoodporne%2C+rozci%C4%85gliwe%2C+do+jadalni%2C+na+krzes%C5%82o%2C+do+domu%2C+biura%2C+restauracji+%284+sztuki%2C+kawowe%29" Type="http://schemas.openxmlformats.org/officeDocument/2006/relationships/hyperlink" TargetMode="External"></Relationship><Relationship Id="rId28" Target="https://www.amazon.pl/dp/B09YH89HKB" Type="http://schemas.openxmlformats.org/officeDocument/2006/relationships/hyperlink" TargetMode="External"></Relationship><Relationship Id="rId29" Target="https://www.google.pl/search?q=BEDSURE+Ko%C5%82dra+puchowa+200+x+200+cm%2C+ciep%C5%82a+ko%C5%82dra+zimowa+z+90%25+puchu+%2F+10%25+pierza+1760+g%2C+grube+wype%C5%82nienie%2C+bardzo+ciep%C5%82a+ko%C5%82dra+z+pierza+z+certyfikatem+%C3%96ko-Tex%2C+nadaje+si%C4%99+do+prania%2C+bia%C5%82a+02+bia%C5%82y+%E2%80%93+bardzo+ciep%C5%82a+ko%C5%82dra+puchowa+%2890+puchu+%2F+10+pierz%29+2" Type="http://schemas.openxmlformats.org/officeDocument/2006/relationships/hyperlink" TargetMode="External"></Relationship><Relationship Id="rId30" Target="https://www.amazon.pl/dp/B0DLKDCX1Z" Type="http://schemas.openxmlformats.org/officeDocument/2006/relationships/hyperlink" TargetMode="External"></Relationship><Relationship Id="rId31" Target="https://www.google.pl/search?q=BEDSURE+Po%C5%9Bciel+155+x+220+cm%2C+bawe%C5%82na%2C+szaro-niebieska%2C+komplet+po%C5%9Bcieli+155+x+220+cm%2C+z+2+poszewkami+na+poduszk%C4%99+80+x+80+cm%2C+%C3%96ko-TEX+Bedding+niebieski+z+zamkiem+b%C5%82yskawicznym+155+x+220+cm+szary%2Fniebieski" Type="http://schemas.openxmlformats.org/officeDocument/2006/relationships/hyperlink" TargetMode="External"></Relationship><Relationship Id="rId32" Target="https://www.amazon.pl/dp/B0D72XBHJX" Type="http://schemas.openxmlformats.org/officeDocument/2006/relationships/hyperlink" TargetMode="External"></Relationship><Relationship Id="rId33" Target="https://www.google.pl/search?q=Capslpad+Be%C5%BCowy%2C+abstrakcyjny+dywan+do+salonu%2C+200+x+300+cm%2C+antypo%C5%9Blizgowy%2C+z+kr%C3%B3tkim+w%C5%82osiem%2C+sztuczna+we%C5%82na%2C+nadaje+si%C4%99+do+prania%2C+minimalistyczny+dywanik+nocny%2C+do+salonu%2C+sypialni%2C+biura%2C+jako" Type="http://schemas.openxmlformats.org/officeDocument/2006/relationships/hyperlink" TargetMode="External"></Relationship><Relationship Id="rId34" Target="https://www.amazon.pl/dp/B0DJVZ18DJ" Type="http://schemas.openxmlformats.org/officeDocument/2006/relationships/hyperlink" TargetMode="External"></Relationship><Relationship Id="rId35" Target="https://www.google.pl/search?q=Capslpad+Okr%C4%85g%C5%82y+dywan+na+taras%2C+%C3%98+300+cm%2C+dwustronny+dywan+piknikowy%2C+wodoszczelny+dywan+ze+s%C5%82omy+z+tworzywa+sztucznego%2C+w+stylu+boho%2C+do+u%C5%BCytku+wewn%C4%85trz+i+na+zewn%C4%85trz%2C+do+kampera%2C+na+podw%C3%B3rko%2C+be%C5%BCowy+300+cm+%28Okr%C4%85g%C5%82y%29" Type="http://schemas.openxmlformats.org/officeDocument/2006/relationships/hyperlink" TargetMode="External"></Relationship><Relationship Id="rId36" Target="https://www.amazon.pl/dp/B0F9NJBC5S" Type="http://schemas.openxmlformats.org/officeDocument/2006/relationships/hyperlink" TargetMode="External"></Relationship><Relationship Id="rId37" Target="https://www.google.pl/search?q=PRIMEPATIO+Sitzkissen+Stuhl+Indoor%2C+Hochdichter+Schaumstoff-Stuhlauflage+f%C3%BCr+K%C3%BCchenstuhl%2C+Esszimmerstuhl+und+Outdoor+Gartenstuhl+mit+B%C3%A4ndern+und+Waschbar+Bezug%2C+Stuhlkissen+40x40x5cm+2er-Set%2C+Schwarz" Type="http://schemas.openxmlformats.org/officeDocument/2006/relationships/hyperlink" TargetMode="External"></Relationship><Relationship Id="rId38" Target="https://www.amazon.pl/dp/B0FLJKW4LF" Type="http://schemas.openxmlformats.org/officeDocument/2006/relationships/hyperlink" TargetMode="External"></Relationship><Relationship Id="rId39" Target="https://www.google.pl/search?q=Ergonomiczna+poduszka+do+siedzenia+z+pianki+pami%C4%99ci%2C+do+biura%2C+samochodu%2C+do+gier%2C+krzese%C5%82+do+jadalni%2C+rwa+kulszowa%2C+%C5%82agodzenie+b%C3%B3lu+ko%C5%9Bci+ogonowej+i+ko%C5%9Bci+ogonowej%2C+wsparcie" Type="http://schemas.openxmlformats.org/officeDocument/2006/relationships/hyperlink" TargetMode="External"></Relationship><Relationship Id="rId40" Target="https://www.amazon.pl/dp/B0F83MNXFD" Type="http://schemas.openxmlformats.org/officeDocument/2006/relationships/hyperlink" TargetMode="External"></Relationship><Relationship Id="rId41" Target="https://www.google.pl/search?q=Dreamzie+-+Poszewka+na+ko%C5%82dr%C4%99+z+gazy+bawe%C5%82nianej+200x200+cm%2C+ciemnoszary%2C+z+2+poszewkami+na+poduszki+80x80+cm%2C+zestaw+po%C5%9Bcieli+200x200+Mi%C4%99kka+i+oddychaj%C4%85ca+bawe%C5%82na+-+Po%C5%9Bciel+z+certyfikatem+Oeko-Tex+Kret+200x200cm+%2B+2+x+poszewki+80x80cm" Type="http://schemas.openxmlformats.org/officeDocument/2006/relationships/hyperlink" TargetMode="External"></Relationship><Relationship Id="rId42" Target="https://www.amazon.pl/dp/B0BGYJ8V37" Type="http://schemas.openxmlformats.org/officeDocument/2006/relationships/hyperlink" TargetMode="External"></Relationship><Relationship Id="rId43" Target="https://www.google.pl/search?q=FAM+Home+poduszka+z+mi%C4%99kkiej+mikrofibry+%E2%80%93+poduszka+z+optymalnym+podparciem+dla+karku+i+g%C5%82owy+%E2%80%93+poduszka+wewn%C4%99trzna%2C+oddychaj%C4%85ca%2C+reguluj%C4%85ca+wilgotno%C5%9B%C4%87%2C+antybakteryjna+%28obicie+21+x+160+cm%29+Rolka+pod+kark%2C+21+x+160+cm" Type="http://schemas.openxmlformats.org/officeDocument/2006/relationships/hyperlink" TargetMode="External"></Relationship><Relationship Id="rId44" Target="https://www.amazon.pl/dp/B0D9K984XW" Type="http://schemas.openxmlformats.org/officeDocument/2006/relationships/hyperlink" TargetMode="External"></Relationship><Relationship Id="rId45" Target="https://www.google.pl/search?q=LEKEEPGO+Dywan+na+korytarz%2C+65+x+240+cm%2C+nadaje+si%C4%99+do+prania%2C+chodnik+do+przedpokoju%2C+dywan+kuchenny+nadaje+si%C4%99+do+prania%2C+antypo%C5%9Blizgowy%2C+ch%C5%82onny+bie%C5%BCnik+do+kuchni%2C+korytarza%2C+pralni%2C+be%C5%BCowy+be%C5%BCowy+64x240cm" Type="http://schemas.openxmlformats.org/officeDocument/2006/relationships/hyperlink" TargetMode="External"></Relationship><Relationship Id="rId46" Target="https://www.amazon.pl/dp/B0DNT9Q9JT" Type="http://schemas.openxmlformats.org/officeDocument/2006/relationships/hyperlink" TargetMode="External"></Relationship><Relationship Id="rId47" Target="https://www.google.pl/search?q=Dywan+do+salonu%2C+kr%C3%B3tkie+w%C5%82osie%2C+antypo%C5%9Blizgowy%2C+mo%C5%BCna+pra%C4%87%2C+d%C5%82ugi+dywan+do+przedpokoju%2C+wej%C5%9Bcia%2C+nowoczesny%2C+kuchnia%2C+salon%2C+sypialnia%2C+szary%2C+60x120+cm+Bruma+Gris+60+x+120+cm+%28Prostok%C4%85t%29" Type="http://schemas.openxmlformats.org/officeDocument/2006/relationships/hyperlink" TargetMode="External"></Relationship><Relationship Id="rId48" Target="https://www.amazon.pl/dp/B0GHQCCMX7" Type="http://schemas.openxmlformats.org/officeDocument/2006/relationships/hyperlink" TargetMode="External"></Relationship><Relationship Id="rId49" Target="https://www.google.pl/search?q=Wycieraczka+na+Wielkanoc%2C+antypo%C5%9Blizgowa%2C+nadaje+si%C4%99+do+prania%2C+do+u%C5%BCytku+wewn%C4%85trz+i+na+zewn%C4%85trz%2C+40+x+60+cm%2C+wiosna" Type="http://schemas.openxmlformats.org/officeDocument/2006/relationships/hyperlink" TargetMode="External"></Relationship><Relationship Id="rId50" Target="https://www.amazon.pl/dp/B08JYDD39D" Type="http://schemas.openxmlformats.org/officeDocument/2006/relationships/hyperlink" TargetMode="External"></Relationship><Relationship Id="rId51" Target="https://www.google.pl/search?q=Maxijin+Pokrowiec+na+sof%C4%99+F%C3%BCr+1+Person+Velluto+Cachi" Type="http://schemas.openxmlformats.org/officeDocument/2006/relationships/hyperlink" TargetMode="External"></Relationship><Relationship Id="rId52" Target="https://www.amazon.pl/dp/B08JYXR94Q" Type="http://schemas.openxmlformats.org/officeDocument/2006/relationships/hyperlink" TargetMode="External"></Relationship><Relationship Id="rId53" Target="https://www.google.pl/search?q=Maxijin+Thick+Velvet+Pokrowiec+na+krzes%C5%82o+z+grubego+aksamitu%2C+rozci%C4%85gliwy%2C+nie+ze%C5%9Blizguje+si%C4%99%2C+dla+w%C5%82a%C5%9Bcicieli+zwierz%C4%85t+domowych%2C+do+salonu+%281-osobowe+siedzisko%2C+przykurzony+niebieski%29+1+Place+niebieski+%28Dusty+Blue%29" Type="http://schemas.openxmlformats.org/officeDocument/2006/relationships/hyperlink" TargetMode="External"></Relationship><Relationship Id="rId54" Target="https://www.amazon.pl/dp/B0FH2J23PF" Type="http://schemas.openxmlformats.org/officeDocument/2006/relationships/hyperlink" TargetMode="External"></Relationship><Relationship Id="rId55" Target="https://www.google.pl/search?q=BYBYME+Sk%C5%82adana+mata+do+raczkowania+dla+niemowl%C4%85t%2C+o+grubo%C5%9Bci+3+cm%2C+150+x+200+cm%2C+z+antypo%C5%9Blizgowym+spodem%2C+mi%C4%99kka+mata+pod%C5%82ogowa+z+pianki+memory+dla+niemowl%C4%85t%2C+dzieci+i+ma%C5%82ych+dzieci%2C+idealna+do+jasnobr%C4%85zowy+150+x+200+cm" Type="http://schemas.openxmlformats.org/officeDocument/2006/relationships/hyperlink" TargetMode="External"></Relationship><Relationship Id="rId56" Target="https://www.amazon.pl/dp/B089RD883N" Type="http://schemas.openxmlformats.org/officeDocument/2006/relationships/hyperlink" TargetMode="External"></Relationship><Relationship Id="rId57" Target="https://www.google.pl/search?q=Dmuchany+sufit+Sufit+polarny+-+sufit+dzienny+Ciep%C5%82a+zima+Mi%C4%99kki%2C+sufit+sofa+XXL%2C+sufit+kocyk%2C+sufit+mieszkalny+%26+przytulny+Du%C5%BCy+230x270cm%2C+pokrywa+sofa+%C5%BC%C3%B3%C5%82ty" Type="http://schemas.openxmlformats.org/officeDocument/2006/relationships/hyperlink" TargetMode="External"></Relationship><Relationship Id="rId58" Target="https://www.amazon.pl/dp/B0F5PWRVZ7" Type="http://schemas.openxmlformats.org/officeDocument/2006/relationships/hyperlink" TargetMode="External"></Relationship><Relationship Id="rId59" Target="https://www.google.pl/search?q=Freyamy+2-cz%C4%99%C5%9Bciowy+komplet+po%C5%9Bcieli+w+kwiaty%2C+135+x+200+cm%2C+szykowny%2C+botaniczny+Aesthetic%2C+1+poszwa+na+ko%C5%82dr%C4%99+z+zamkiem+b%C5%82yskawicznym+i+1+poszewka+na+poduszk%C4%99+8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960</v>
      </c>
      <c r="I3" s="5">
        <v>66.77</v>
      </c>
      <c r="J3" s="5">
        <v>10.67</v>
      </c>
      <c r="K3" s="5">
        <v>10.67</v>
      </c>
    </row>
    <row r="4" ht="80" customHeight="true">
      <c r="B4" s="2"/>
      <c r="C4" s="2" t="s">
        <v>10</v>
      </c>
      <c r="D4" s="2" t="s">
        <v>11</v>
      </c>
      <c r="E4" s="3" t="s">
        <v>14</v>
      </c>
      <c r="F4" s="4" t="s">
        <v>15</v>
      </c>
      <c r="G4" s="2">
        <v>1</v>
      </c>
      <c r="H4" s="2">
        <v>2000</v>
      </c>
      <c r="I4" s="5">
        <v>194.18</v>
      </c>
      <c r="J4" s="5">
        <v>31.07</v>
      </c>
      <c r="K4" s="5">
        <v>31.07</v>
      </c>
    </row>
    <row r="5" ht="80" customHeight="true">
      <c r="B5" s="2"/>
      <c r="C5" s="2" t="s">
        <v>10</v>
      </c>
      <c r="D5" s="2" t="s">
        <v>11</v>
      </c>
      <c r="E5" s="3" t="s">
        <v>16</v>
      </c>
      <c r="F5" s="4" t="s">
        <v>17</v>
      </c>
      <c r="G5" s="2">
        <v>1</v>
      </c>
      <c r="H5" s="2">
        <v>2000</v>
      </c>
      <c r="I5" s="5">
        <v>226.4</v>
      </c>
      <c r="J5" s="5">
        <v>36.21</v>
      </c>
      <c r="K5" s="5">
        <v>36.21</v>
      </c>
    </row>
    <row r="6" ht="80" customHeight="true">
      <c r="B6" s="2"/>
      <c r="C6" s="2" t="s">
        <v>10</v>
      </c>
      <c r="D6" s="2" t="s">
        <v>11</v>
      </c>
      <c r="E6" s="3" t="s">
        <v>18</v>
      </c>
      <c r="F6" s="4" t="s">
        <v>19</v>
      </c>
      <c r="G6" s="2">
        <v>1</v>
      </c>
      <c r="H6" s="2">
        <v>1490</v>
      </c>
      <c r="I6" s="5">
        <v>80.07</v>
      </c>
      <c r="J6" s="5">
        <v>12.79</v>
      </c>
      <c r="K6" s="5">
        <v>12.79</v>
      </c>
    </row>
    <row r="7" ht="80" customHeight="true">
      <c r="B7" s="2"/>
      <c r="C7" s="2" t="s">
        <v>10</v>
      </c>
      <c r="D7" s="2" t="s">
        <v>11</v>
      </c>
      <c r="E7" s="3" t="s">
        <v>20</v>
      </c>
      <c r="F7" s="4" t="s">
        <v>21</v>
      </c>
      <c r="G7" s="2">
        <v>1</v>
      </c>
      <c r="H7" s="2">
        <v>3260</v>
      </c>
      <c r="I7" s="5">
        <v>107.99</v>
      </c>
      <c r="J7" s="5">
        <v>17.3</v>
      </c>
      <c r="K7" s="5">
        <v>17.3</v>
      </c>
    </row>
    <row r="8" ht="80" customHeight="true">
      <c r="B8" s="2"/>
      <c r="C8" s="2" t="s">
        <v>10</v>
      </c>
      <c r="D8" s="2" t="s">
        <v>11</v>
      </c>
      <c r="E8" s="3" t="s">
        <v>22</v>
      </c>
      <c r="F8" s="4" t="s">
        <v>23</v>
      </c>
      <c r="G8" s="2">
        <v>20</v>
      </c>
      <c r="H8" s="2">
        <v>436</v>
      </c>
      <c r="I8" s="5">
        <v>60.18</v>
      </c>
      <c r="J8" s="5">
        <v>192.57</v>
      </c>
      <c r="K8" s="5">
        <v>9.63</v>
      </c>
    </row>
    <row r="9" ht="80" customHeight="true">
      <c r="B9" s="2"/>
      <c r="C9" s="2" t="s">
        <v>10</v>
      </c>
      <c r="D9" s="2" t="s">
        <v>11</v>
      </c>
      <c r="E9" s="3" t="s">
        <v>24</v>
      </c>
      <c r="F9" s="4" t="s">
        <v>25</v>
      </c>
      <c r="G9" s="2">
        <v>2</v>
      </c>
      <c r="H9" s="2">
        <v>520</v>
      </c>
      <c r="I9" s="5">
        <v>36.85</v>
      </c>
      <c r="J9" s="5">
        <v>11.77</v>
      </c>
      <c r="K9" s="5">
        <v>5.89</v>
      </c>
    </row>
    <row r="10" ht="80" customHeight="true">
      <c r="B10" s="2"/>
      <c r="C10" s="2" t="s">
        <v>10</v>
      </c>
      <c r="D10" s="2" t="s">
        <v>11</v>
      </c>
      <c r="E10" s="3" t="s">
        <v>26</v>
      </c>
      <c r="F10" s="4" t="s">
        <v>27</v>
      </c>
      <c r="G10" s="2">
        <v>2</v>
      </c>
      <c r="H10" s="2">
        <v>500</v>
      </c>
      <c r="I10" s="5">
        <v>34.64</v>
      </c>
      <c r="J10" s="5">
        <v>11.09</v>
      </c>
      <c r="K10" s="5">
        <v>5.55</v>
      </c>
    </row>
    <row r="11" ht="80" customHeight="true">
      <c r="B11" s="2"/>
      <c r="C11" s="2" t="s">
        <v>10</v>
      </c>
      <c r="D11" s="2" t="s">
        <v>11</v>
      </c>
      <c r="E11" s="3" t="s">
        <v>28</v>
      </c>
      <c r="F11" s="4" t="s">
        <v>29</v>
      </c>
      <c r="G11" s="2">
        <v>1</v>
      </c>
      <c r="H11" s="2">
        <v>3400</v>
      </c>
      <c r="I11" s="5">
        <v>205.96</v>
      </c>
      <c r="J11" s="5">
        <v>32.94</v>
      </c>
      <c r="K11" s="5">
        <v>32.94</v>
      </c>
    </row>
    <row r="12" ht="80" customHeight="true">
      <c r="B12" s="2"/>
      <c r="C12" s="2" t="s">
        <v>10</v>
      </c>
      <c r="D12" s="2" t="s">
        <v>11</v>
      </c>
      <c r="E12" s="3" t="s">
        <v>30</v>
      </c>
      <c r="F12" s="4" t="s">
        <v>31</v>
      </c>
      <c r="G12" s="2">
        <v>1</v>
      </c>
      <c r="H12" s="2">
        <v>6900</v>
      </c>
      <c r="I12" s="5">
        <v>479.57</v>
      </c>
      <c r="J12" s="5">
        <v>76.71</v>
      </c>
      <c r="K12" s="5">
        <v>76.71</v>
      </c>
    </row>
    <row r="13" ht="80" customHeight="true">
      <c r="B13" s="2"/>
      <c r="C13" s="2" t="s">
        <v>10</v>
      </c>
      <c r="D13" s="2" t="s">
        <v>11</v>
      </c>
      <c r="E13" s="3" t="s">
        <v>32</v>
      </c>
      <c r="F13" s="4" t="s">
        <v>33</v>
      </c>
      <c r="G13" s="2">
        <v>2</v>
      </c>
      <c r="H13" s="2">
        <v>630</v>
      </c>
      <c r="I13" s="5">
        <v>72.25</v>
      </c>
      <c r="J13" s="5">
        <v>23.12</v>
      </c>
      <c r="K13" s="5">
        <v>11.56</v>
      </c>
    </row>
    <row r="14" ht="80" customHeight="true">
      <c r="B14" s="2"/>
      <c r="C14" s="2" t="s">
        <v>10</v>
      </c>
      <c r="D14" s="2" t="s">
        <v>11</v>
      </c>
      <c r="E14" s="3" t="s">
        <v>34</v>
      </c>
      <c r="F14" s="4" t="s">
        <v>35</v>
      </c>
      <c r="G14" s="2">
        <v>1</v>
      </c>
      <c r="H14" s="2">
        <v>700</v>
      </c>
      <c r="I14" s="5">
        <v>71.4</v>
      </c>
      <c r="J14" s="5">
        <v>11.43</v>
      </c>
      <c r="K14" s="5">
        <v>11.43</v>
      </c>
    </row>
    <row r="15">
      <c r="B15" s="2"/>
      <c r="C15" s="2" t="s">
        <v>10</v>
      </c>
      <c r="D15" s="2" t="s">
        <v>11</v>
      </c>
      <c r="E15" s="3" t="s">
        <v>36</v>
      </c>
      <c r="F15" s="4" t="s">
        <v>37</v>
      </c>
      <c r="G15" s="2">
        <v>1</v>
      </c>
      <c r="H15" s="2">
        <v>860</v>
      </c>
      <c r="I15" s="5">
        <v>125.33</v>
      </c>
      <c r="J15" s="5">
        <v>20.06</v>
      </c>
      <c r="K15" s="5">
        <v>20.06</v>
      </c>
    </row>
    <row r="16">
      <c r="B16" s="2"/>
      <c r="C16" s="2" t="s">
        <v>10</v>
      </c>
      <c r="D16" s="2" t="s">
        <v>11</v>
      </c>
      <c r="E16" s="3" t="s">
        <v>38</v>
      </c>
      <c r="F16" s="4" t="s">
        <v>39</v>
      </c>
      <c r="G16" s="2">
        <v>1</v>
      </c>
      <c r="H16" s="2">
        <v>3580</v>
      </c>
      <c r="I16" s="5">
        <v>678.56</v>
      </c>
      <c r="J16" s="5">
        <v>108.59</v>
      </c>
      <c r="K16" s="5">
        <v>108.59</v>
      </c>
    </row>
    <row r="17" ht="80" customHeight="true">
      <c r="B17" s="2"/>
      <c r="C17" s="2" t="s">
        <v>10</v>
      </c>
      <c r="D17" s="2" t="s">
        <v>11</v>
      </c>
      <c r="E17" s="3" t="s">
        <v>40</v>
      </c>
      <c r="F17" s="4" t="s">
        <v>41</v>
      </c>
      <c r="G17" s="2">
        <v>1</v>
      </c>
      <c r="H17" s="2">
        <v>1160</v>
      </c>
      <c r="I17" s="5">
        <v>121.34</v>
      </c>
      <c r="J17" s="5">
        <v>19.42</v>
      </c>
      <c r="K17" s="5">
        <v>19.42</v>
      </c>
    </row>
    <row r="18" ht="80" customHeight="true">
      <c r="B18" s="2"/>
      <c r="C18" s="2" t="s">
        <v>10</v>
      </c>
      <c r="D18" s="2" t="s">
        <v>11</v>
      </c>
      <c r="E18" s="3" t="s">
        <v>42</v>
      </c>
      <c r="F18" s="4" t="s">
        <v>43</v>
      </c>
      <c r="G18" s="2">
        <v>1</v>
      </c>
      <c r="H18" s="2">
        <v>5190</v>
      </c>
      <c r="I18" s="5">
        <v>346.04</v>
      </c>
      <c r="J18" s="5">
        <v>55.38</v>
      </c>
      <c r="K18" s="5">
        <v>55.38</v>
      </c>
    </row>
    <row r="19" ht="80" customHeight="true">
      <c r="B19" s="2"/>
      <c r="C19" s="2" t="s">
        <v>10</v>
      </c>
      <c r="D19" s="2" t="s">
        <v>11</v>
      </c>
      <c r="E19" s="3" t="s">
        <v>44</v>
      </c>
      <c r="F19" s="4" t="s">
        <v>45</v>
      </c>
      <c r="G19" s="2">
        <v>1</v>
      </c>
      <c r="H19" s="2">
        <v>2820</v>
      </c>
      <c r="I19" s="5">
        <v>257.13</v>
      </c>
      <c r="J19" s="5">
        <v>41.14</v>
      </c>
      <c r="K19" s="5">
        <v>41.14</v>
      </c>
    </row>
    <row r="20">
      <c r="B20" s="2"/>
      <c r="C20" s="2" t="s">
        <v>10</v>
      </c>
      <c r="D20" s="2" t="s">
        <v>11</v>
      </c>
      <c r="E20" s="3" t="s">
        <v>46</v>
      </c>
      <c r="F20" s="4" t="s">
        <v>47</v>
      </c>
      <c r="G20" s="2">
        <v>1</v>
      </c>
      <c r="H20" s="2">
        <v>2000</v>
      </c>
      <c r="I20" s="5">
        <v>94.69</v>
      </c>
      <c r="J20" s="5">
        <v>15.13</v>
      </c>
      <c r="K20" s="5">
        <v>15.13</v>
      </c>
    </row>
    <row r="21" ht="80" customHeight="true">
      <c r="B21" s="2"/>
      <c r="C21" s="2" t="s">
        <v>10</v>
      </c>
      <c r="D21" s="2" t="s">
        <v>11</v>
      </c>
      <c r="E21" s="3" t="s">
        <v>48</v>
      </c>
      <c r="F21" s="4" t="s">
        <v>49</v>
      </c>
      <c r="G21" s="2">
        <v>1</v>
      </c>
      <c r="H21" s="2">
        <v>1010</v>
      </c>
      <c r="I21" s="5">
        <v>72.25</v>
      </c>
      <c r="J21" s="5">
        <v>11.56</v>
      </c>
      <c r="K21" s="5">
        <v>11.56</v>
      </c>
    </row>
    <row r="22" ht="80" customHeight="true">
      <c r="B22" s="2"/>
      <c r="C22" s="2" t="s">
        <v>10</v>
      </c>
      <c r="D22" s="2" t="s">
        <v>11</v>
      </c>
      <c r="E22" s="3" t="s">
        <v>50</v>
      </c>
      <c r="F22" s="4" t="s">
        <v>51</v>
      </c>
      <c r="G22" s="2">
        <v>1</v>
      </c>
      <c r="H22" s="2">
        <v>2200</v>
      </c>
      <c r="I22" s="5">
        <v>210.67</v>
      </c>
      <c r="J22" s="5">
        <v>33.7</v>
      </c>
      <c r="K22" s="5">
        <v>33.7</v>
      </c>
    </row>
    <row r="23" ht="80" customHeight="true">
      <c r="B23" s="2"/>
      <c r="C23" s="2" t="s">
        <v>10</v>
      </c>
      <c r="D23" s="2" t="s">
        <v>11</v>
      </c>
      <c r="E23" s="3" t="s">
        <v>52</v>
      </c>
      <c r="F23" s="4" t="s">
        <v>53</v>
      </c>
      <c r="G23" s="2">
        <v>1</v>
      </c>
      <c r="H23" s="2">
        <v>1140</v>
      </c>
      <c r="I23" s="5">
        <v>94.82</v>
      </c>
      <c r="J23" s="5">
        <v>15.17</v>
      </c>
      <c r="K23" s="5">
        <v>15.17</v>
      </c>
    </row>
    <row r="24" ht="80" customHeight="true">
      <c r="B24" s="2"/>
      <c r="C24" s="2" t="s">
        <v>10</v>
      </c>
      <c r="D24" s="2" t="s">
        <v>11</v>
      </c>
      <c r="E24" s="3" t="s">
        <v>54</v>
      </c>
      <c r="F24" s="4" t="s">
        <v>55</v>
      </c>
      <c r="G24" s="2">
        <v>1</v>
      </c>
      <c r="H24" s="2">
        <v>3570</v>
      </c>
      <c r="I24" s="5">
        <v>253.55</v>
      </c>
      <c r="J24" s="5">
        <v>40.59</v>
      </c>
      <c r="K24" s="5">
        <v>40.59</v>
      </c>
    </row>
    <row r="25" ht="80" customHeight="true">
      <c r="B25" s="2"/>
      <c r="C25" s="2" t="s">
        <v>10</v>
      </c>
      <c r="D25" s="2" t="s">
        <v>11</v>
      </c>
      <c r="E25" s="3" t="s">
        <v>56</v>
      </c>
      <c r="F25" s="4" t="s">
        <v>57</v>
      </c>
      <c r="G25" s="2">
        <v>1</v>
      </c>
      <c r="H25" s="2">
        <v>5000</v>
      </c>
      <c r="I25" s="5">
        <v>364.01</v>
      </c>
      <c r="J25" s="5">
        <v>58.22</v>
      </c>
      <c r="K25" s="5">
        <v>58.22</v>
      </c>
    </row>
    <row r="26" ht="80" customHeight="true">
      <c r="B26" s="2"/>
      <c r="C26" s="2" t="s">
        <v>10</v>
      </c>
      <c r="D26" s="2" t="s">
        <v>11</v>
      </c>
      <c r="E26" s="3" t="s">
        <v>58</v>
      </c>
      <c r="F26" s="4" t="s">
        <v>59</v>
      </c>
      <c r="G26" s="2">
        <v>4</v>
      </c>
      <c r="H26" s="2">
        <v>240</v>
      </c>
      <c r="I26" s="5">
        <v>21.38</v>
      </c>
      <c r="J26" s="5">
        <v>13.69</v>
      </c>
      <c r="K26" s="5">
        <v>3.42</v>
      </c>
    </row>
    <row r="27" ht="80" customHeight="true">
      <c r="B27" s="2"/>
      <c r="C27" s="2" t="s">
        <v>10</v>
      </c>
      <c r="D27" s="2" t="s">
        <v>11</v>
      </c>
      <c r="E27" s="3" t="s">
        <v>60</v>
      </c>
      <c r="F27" s="4" t="s">
        <v>61</v>
      </c>
      <c r="G27" s="2">
        <v>1</v>
      </c>
      <c r="H27" s="2">
        <v>1520</v>
      </c>
      <c r="I27" s="5">
        <v>123.38</v>
      </c>
      <c r="J27" s="5">
        <v>19.72</v>
      </c>
      <c r="K27" s="5">
        <v>19.72</v>
      </c>
    </row>
    <row r="28" ht="80" customHeight="true">
      <c r="B28" s="2"/>
      <c r="C28" s="2" t="s">
        <v>10</v>
      </c>
      <c r="D28" s="2" t="s">
        <v>11</v>
      </c>
      <c r="E28" s="3" t="s">
        <v>62</v>
      </c>
      <c r="F28" s="4" t="s">
        <v>63</v>
      </c>
      <c r="G28" s="2">
        <v>1</v>
      </c>
      <c r="H28" s="2">
        <v>1720</v>
      </c>
      <c r="I28" s="5">
        <v>112.37</v>
      </c>
      <c r="J28" s="5">
        <v>17.98</v>
      </c>
      <c r="K28" s="5">
        <v>17.98</v>
      </c>
    </row>
    <row r="29" ht="80" customHeight="true">
      <c r="B29" s="2"/>
      <c r="C29" s="2" t="s">
        <v>10</v>
      </c>
      <c r="D29" s="2" t="s">
        <v>11</v>
      </c>
      <c r="E29" s="3" t="s">
        <v>64</v>
      </c>
      <c r="F29" s="4" t="s">
        <v>65</v>
      </c>
      <c r="G29" s="2">
        <v>1</v>
      </c>
      <c r="H29" s="2">
        <v>2950</v>
      </c>
      <c r="I29" s="5">
        <v>321.43</v>
      </c>
      <c r="J29" s="5">
        <v>51.43</v>
      </c>
      <c r="K29" s="5">
        <v>51.43</v>
      </c>
    </row>
    <row r="30" ht="80" customHeight="true">
      <c r="B30" s="2"/>
      <c r="C30" s="2" t="s">
        <v>10</v>
      </c>
      <c r="D30" s="2" t="s">
        <v>11</v>
      </c>
      <c r="E30" s="3" t="s">
        <v>66</v>
      </c>
      <c r="F30" s="4" t="s">
        <v>67</v>
      </c>
      <c r="G30" s="2">
        <v>1</v>
      </c>
      <c r="H30" s="2">
        <v>1720</v>
      </c>
      <c r="I30" s="5">
        <v>107.65</v>
      </c>
      <c r="J30" s="5">
        <v>17.21</v>
      </c>
      <c r="K30" s="5">
        <v>17.21</v>
      </c>
    </row>
    <row r="31" ht="80" customHeight="true">
      <c r="B31" s="2"/>
      <c r="C31" s="2" t="s">
        <v>10</v>
      </c>
      <c r="D31" s="2" t="s">
        <v>11</v>
      </c>
      <c r="E31" s="3" t="s">
        <v>68</v>
      </c>
      <c r="F31" s="4" t="s">
        <v>69</v>
      </c>
      <c r="G31" s="2">
        <v>1</v>
      </c>
      <c r="H31" s="2">
        <v>690</v>
      </c>
      <c r="I31" s="5">
        <v>92.86</v>
      </c>
      <c r="J31" s="5">
        <v>14.88</v>
      </c>
      <c r="K31" s="5">
        <v>14.88</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