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f" ContentType="image/x-wmf"/>
  <Default Extension="bmp" ContentType="image/bmp"/>
  <Default Extension="jpeg" ContentType="image/jpeg"/>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<sst xmlns="http://schemas.openxmlformats.org/spreadsheetml/2006/main" count="48" uniqueCount="48">
  <si>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</si>
  <si>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</si>
  <si>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</si>
  <si>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</si>
  <si>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</si>
  <si>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</si>
  <si>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</si>
  <si>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</si>
  <si>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</si>
  <si>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</si>
  <si>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SET1043146</t>
  </si>
  <si>
    <t>Akcesoria dla Domu</t>
  </si>
  <si>
    <t>B0FD9X2R8K</t>
  </si>
  <si>
    <t>Artoid Mode Drzewa, gwiazdy, doniczki na kwiaty, Boże Narodzenie, wycieraczka, Merry Christmas dekoracja, dywan kuchenny, mata podłogowa do użytku wewnątrz i na zewnątrz, dekoracja 40 x 60 cm</t>
  </si>
  <si>
    <t>B0DF2G1DKT</t>
  </si>
  <si>
    <t>Mata do ociekania naczyń, 40 x 60 cm, podkładka pod ekspres do kawy, mata silikonowa z matą tampingową, odporna na wysokie temperatury, antypoślizgowa, mata do kawy, mata tamperowa (czarna, 1 zestaw)</t>
  </si>
  <si>
    <t>B07VKJL7T6</t>
  </si>
  <si>
    <t>Bedsure Sherpa puszysty, przytulny koc, bardzo miękki, bardzo ciepły, z podwójnym szwem, dwustronny, wełna sherpa i flanela, jako koc domowy/ koc na sofę/ narzuta antracytowy 230 x 270 cm</t>
  </si>
  <si>
    <t>B09Z2D66K1</t>
  </si>
  <si>
    <t>BEDSURE Kołdra zimowa 155 x 220 cm, ciepła kołdra zimowa 155 x 220 cm, nadaje się do prania, gruba kołdra zimowa, szara 155 x 220 cm Szary 1</t>
  </si>
  <si>
    <t>B07DC4512G</t>
  </si>
  <si>
    <t>Bedsure Sherpa puszysty, przytulny koc, bardzo miękki, bardzo ciepły, z podwójnym szwem, dwustronny, wełna sherpa i flanela, jako koc domowy/ koc na sofę/ narzuta, 220 x 240 cm antracytowy 220 x 240 cm</t>
  </si>
  <si>
    <t>B07QNP71CF</t>
  </si>
  <si>
    <t>BEDSURE Kołdra 4 pory roku 155 x 220-3 w 1 (150 g/m² + 300 g/m² = 450 g/m²), lekka kołdra na lato + kołdra na jesień = ciepła kołdra na zimę z zapięciem na napy, łatwe zapinanie 155x220 cm</t>
  </si>
  <si>
    <t>B07QMQVH58</t>
  </si>
  <si>
    <t>BEDSURE Kołdra całoroczna 240 x 220 cm, kołdra pikowana – kołdra 240 x 220 cm na 4 pory roku – certyfikat Öko-Tex, 300 g/m², biała, miękka, ciepła kołdra do spania dla alergików 240 x 220 cm 01-biały</t>
  </si>
  <si>
    <t>B07QNP618D</t>
  </si>
  <si>
    <t>BEDSURE Kołdra 135x200 cm 300GSM + 150GSM 4 sezony, certyfikat Oeko-Test Oddychająca kołdra, super miękka, przytulna kołdra 135 x 200 cm</t>
  </si>
  <si>
    <t>B0DKX4J7CB</t>
  </si>
  <si>
    <t>Homaxy Dywan do użytku na zewnątrz, odporny na warunki atmosferyczne, ze słomy, z tworzywa sztucznego, odporny na promieniowanie UV, dwustronny, nadaje się do prania, dywan ogrodowy, na taras, 270 X 360 cm szary i biały.</t>
  </si>
  <si>
    <t>B08VRMNKYK</t>
  </si>
  <si>
    <t>BEDSURE 2-częściowy komplet pościeli 135 x 200 cm, pościel 135 x 200 cm z poszewką na poduszkę 80 x 80 cm, Öko-Tex, zielone kwiaty, wzór roślinny, na łóżko pojedyncze, z zamkiem błyskawicznym</t>
  </si>
  <si>
    <t>B07QLQPRMP</t>
  </si>
  <si>
    <t>BEDSURE Kołdra pikowana 200 x 200 cm, 450 g/m², na 4 pory roku, 2-częściowa kołdra – łącznie z kołdrami całorocznymi 200 x 200 cm, 300 g/m² i kołdra letnia 200 x 200 cm, 150 g/m², na cztery pory roku 200 x 200 cm biały 2</t>
  </si>
  <si>
    <t>B0BTYGQW11</t>
  </si>
  <si>
    <t>Bedsure przytulanka szary duży koc sofa, miękki i ciepły koc polarowy jako kocyk / kocyk na kanapę, przytulne koce do życia Koce przytulanki, 230x270 cm wyjątkowo puszysty i pluszowy koc narzuta na sofę 270 x 230 cm Szary</t>
  </si>
  <si>
    <t>B0C4L8MT1C</t>
  </si>
  <si>
    <t>BEDSURE Przytulny koc polarowy – miękki, ciepły, gruby, sztruksowy, przytulny koc na sofę XXXL, przytulny, biały, wełniany, 270 x 230 cm</t>
  </si>
  <si>
    <t>B09Z5VM1K8</t>
  </si>
  <si>
    <t>BEDSURE koc przytulny na sofę, dzianinowy koc, 220 x 240 cm, dwustronny, ekstra miękki, puszysty koc do salonu, wełniany koc w kolorze taupe, narzuta na sofę</t>
  </si>
  <si>
    <t>B0G6XCFW7C</t>
  </si>
  <si>
    <t>Topfinel Nowoczesny dywan do salonu, kolor taupe, 200 x 290 cm, fale, efekt 3D, nadaje się do prania, krótkie runo, duży, miękki, puszysty, antypoślizgowy, do sypialni, jadalni, biura, jednokolorowy</t>
  </si>
  <si>
    <t>B0FVSJ2VYR</t>
  </si>
  <si>
    <t>BEIMO Nowoczesny dywan 80 x 150 cm z ciemnoszarym abstrakcyjnym wzorem - antypoślizgowy i można prać w pralce - krótkie włosie - do salonu, sypialni lub biura - grubość 0,6 cm Ciemnoszary Podłużny 80 x 150 cm (Podłużny)</t>
  </si>
  <si>
    <t>B0CH8KVSVP</t>
  </si>
  <si>
    <t>KIBERTIC - 100 sztuk jednorazowych arkuszy Regulowany 80x210cm, kosmetyczna pokrywa na kanapie, kanapa do masażu, jednorazowa tkanina do SPA, tatuaż, salon masażu, kosmetyczne akcesoria studio, leżaki</t>
  </si>
  <si>
    <t>B0BXX3SSXL</t>
  </si>
  <si>
    <t>MIULEE Sheer zestaw 2 prześwitujących zasłon z woalu, z oczkami, przeźroczyste zasłony z woalu, z poliestru, przeźroczyste, do salonu, do sypialni, 140 x 200 (wys.szer.), białe H200 x B140 cm (2er Pack) biały 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</si>
</sst>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0075" cy="61912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0075" cy="6191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9X2R8K" Type="http://schemas.openxmlformats.org/officeDocument/2006/relationships/hyperlink" TargetMode="External"></Relationship><Relationship Id="rId3" Target="https://www.google.pl/search?q=Artoid+Mode+Drzewa%2C+gwiazdy%2C+doniczki+na+kwiaty%2C+Bo%C5%BCe+Narodzenie%2C+wycieraczka%2C+Merry+Christmas+dekoracja%2C+dywan+kuchenny%2C+mata+pod%C5%82ogowa+do+u%C5%BCytku+wewn%C4%85trz+i+na+zewn%C4%85trz%2C+dekoracja+40+x+60+cm" Type="http://schemas.openxmlformats.org/officeDocument/2006/relationships/hyperlink" TargetMode="External"></Relationship><Relationship Id="rId4" Target="https://www.amazon.pl/dp/B0DF2G1DKT" Type="http://schemas.openxmlformats.org/officeDocument/2006/relationships/hyperlink" TargetMode="External"></Relationship><Relationship Id="rId5" Target="https://www.google.pl/search?q=Mata+do+ociekania+naczy%C5%84%2C+40+x+60+cm%2C+podk%C5%82adka+pod+ekspres+do+kawy%2C+mata+silikonowa+z+mat%C4%85+tampingow%C4%85%2C+odporna+na+wysokie+temperatury%2C+antypo%C5%9Blizgowa%2C+mata+do+kawy%2C+mata+tamperowa+%28czarna%2C+1+zestaw%29" Type="http://schemas.openxmlformats.org/officeDocument/2006/relationships/hyperlink" TargetMode="External"></Relationship><Relationship Id="rId6" Target="https://www.amazon.pl/dp/B07VKJL7T6" Type="http://schemas.openxmlformats.org/officeDocument/2006/relationships/hyperlink" TargetMode="External"></Relationship><Relationship Id="rId7" Target="https://www.google.pl/search?q=Bedsure+Sherpa+puszysty%2C+przytulny+koc%2C+bardzo+mi%C4%99kki%2C+bardzo+ciep%C5%82y%2C+z+podw%C3%B3jnym+szwem%2C+dwustronny%2C+we%C5%82na+sherpa+i+flanela%2C+jako+koc+domowy%2F+koc+na+sof%C4%99%2F+narzuta+antracytowy+230+x+270+cm" Type="http://schemas.openxmlformats.org/officeDocument/2006/relationships/hyperlink" TargetMode="External"></Relationship><Relationship Id="rId8" Target="https://www.amazon.pl/dp/B09Z2D66K1" Type="http://schemas.openxmlformats.org/officeDocument/2006/relationships/hyperlink" TargetMode="External"></Relationship><Relationship Id="rId9" Target="https://www.google.pl/search?q=BEDSURE+Ko%C5%82dra+zimowa+155+x+220+cm%2C+ciep%C5%82a+ko%C5%82dra+zimowa+155+x+220+cm%2C+nadaje+si%C4%99+do+prania%2C+gruba+ko%C5%82dra+zimowa%2C+szara+155+x+220+cm+Szary+1" Type="http://schemas.openxmlformats.org/officeDocument/2006/relationships/hyperlink" TargetMode="External"></Relationship><Relationship Id="rId10" Target="https://www.amazon.pl/dp/B07DC4512G" Type="http://schemas.openxmlformats.org/officeDocument/2006/relationships/hyperlink" TargetMode="External"></Relationship><Relationship Id="rId11" Target="https://www.google.pl/search?q=Bedsure+Sherpa+puszysty%2C+przytulny+koc%2C+bardzo+mi%C4%99kki%2C+bardzo+ciep%C5%82y%2C+z+podw%C3%B3jnym+szwem%2C+dwustronny%2C+we%C5%82na+sherpa+i+flanela%2C+jako+koc+domowy%2F+koc+na+sof%C4%99%2F+narzuta%2C+220+x+240+cm+antracytowy+220+x+240+cm" Type="http://schemas.openxmlformats.org/officeDocument/2006/relationships/hyperlink" TargetMode="External"></Relationship><Relationship Id="rId12" Target="https://www.amazon.pl/dp/B07QNP71CF" Type="http://schemas.openxmlformats.org/officeDocument/2006/relationships/hyperlink" TargetMode="External"></Relationship><Relationship Id="rId13" Target="https://www.google.pl/search?q=BEDSURE+Ko%C5%82dra+4+pory+roku+155+x+220-3+w+1+%28150+g%2Fm%C2%B2+%2B+300+g%2Fm%C2%B2+%3D+450+g%2Fm%C2%B2%29%2C+lekka+ko%C5%82dra+na+lato+%2B+ko%C5%82dra+na+jesie%C5%84+%3D+ciep%C5%82a+ko%C5%82dra+na+zim%C4%99+z+zapi%C4%99ciem+na+napy%2C+%C5%82atwe+zapinanie+155x220+cm" Type="http://schemas.openxmlformats.org/officeDocument/2006/relationships/hyperlink" TargetMode="External"></Relationship><Relationship Id="rId14" Target="https://www.amazon.pl/dp/B07QMQVH58" Type="http://schemas.openxmlformats.org/officeDocument/2006/relationships/hyperlink" TargetMode="External"></Relationship><Relationship Id="rId15" Target="https://www.google.pl/search?q=BEDSURE+Ko%C5%82dra+ca%C5%82oroczna+240+x+220+cm%2C+ko%C5%82dra+pikowana+%E2%80%93+ko%C5%82dra+240+x+220+cm+na+4+pory+roku+%E2%80%93+certyfikat+%C3%96ko-Tex%2C+300+g%2Fm%C2%B2%2C+bia%C5%82a%2C+mi%C4%99kka%2C+ciep%C5%82a+ko%C5%82dra+do+spania+dla+alergik%C3%B3w+240+x+220+cm+01-bia%C5%82y" Type="http://schemas.openxmlformats.org/officeDocument/2006/relationships/hyperlink" TargetMode="External"></Relationship><Relationship Id="rId16" Target="https://www.amazon.pl/dp/B07QNP618D" Type="http://schemas.openxmlformats.org/officeDocument/2006/relationships/hyperlink" TargetMode="External"></Relationship><Relationship Id="rId17" Target="https://www.google.pl/search?q=BEDSURE+Ko%C5%82dra+135x200+cm+300GSM+%2B+150GSM+4+sezony%2C+certyfikat+Oeko-Test+Oddychaj%C4%85ca+ko%C5%82dra%2C+super+mi%C4%99kka%2C+przytulna+ko%C5%82dra+135+x+200+cm" Type="http://schemas.openxmlformats.org/officeDocument/2006/relationships/hyperlink" TargetMode="External"></Relationship><Relationship Id="rId18" Target="https://www.amazon.pl/dp/B0DKX4J7CB" Type="http://schemas.openxmlformats.org/officeDocument/2006/relationships/hyperlink" TargetMode="External"></Relationship><Relationship Id="rId19" Target="https://www.google.pl/search?q=Homaxy+Dywan+do+u%C5%BCytku+na+zewn%C4%85trz%2C+odporny+na+warunki+atmosferyczne%2C+ze+s%C5%82omy%2C+z+tworzywa+sztucznego%2C+odporny+na+promieniowanie+UV%2C+dwustronny%2C+nadaje+si%C4%99+do+prania%2C+dywan+ogrodowy%2C+na+taras%2C+270+X+360+cm+szary+i+bia%C5%82y." Type="http://schemas.openxmlformats.org/officeDocument/2006/relationships/hyperlink" TargetMode="External"></Relationship><Relationship Id="rId20" Target="https://www.amazon.pl/dp/B08VRMNKYK" Type="http://schemas.openxmlformats.org/officeDocument/2006/relationships/hyperlink" TargetMode="External"></Relationship><Relationship Id="rId21" Target="https://www.google.pl/search?q=BEDSURE+2-cz%C4%99%C5%9Bciowy+komplet+po%C5%9Bcieli+135+x+200+cm%2C+po%C5%9Bciel+135+x+200+cm+z+poszewk%C4%85+na+poduszk%C4%99+80+x+80+cm%2C+%C3%96ko-Tex%2C+zielone+kwiaty%2C+wz%C3%B3r+ro%C5%9Blinny%2C+na+%C5%82%C3%B3%C5%BCko+pojedyncze%2C+z+zamkiem+b%C5%82yskawicznym" Type="http://schemas.openxmlformats.org/officeDocument/2006/relationships/hyperlink" TargetMode="External"></Relationship><Relationship Id="rId22" Target="https://www.amazon.pl/dp/B07QLQPRMP" Type="http://schemas.openxmlformats.org/officeDocument/2006/relationships/hyperlink" TargetMode="External"></Relationship><Relationship Id="rId23" Target="https://www.google.pl/search?q=BEDSURE+Ko%C5%82dra+pikowana+200+x+200+cm%2C+450+g%2Fm%C2%B2%2C+na+4+pory+roku%2C+2-cz%C4%99%C5%9Bciowa+ko%C5%82dra+%E2%80%93+%C5%82%C4%85cznie+z+ko%C5%82drami+ca%C5%82orocznymi+200+x+200+cm%2C+300+g%2Fm%C2%B2+i+ko%C5%82dra+letnia+200+x+200+cm%2C+150+g%2Fm%C2%B2%2C+na+cztery+pory+roku+200+x+200+cm+bia%C5%82y+2" Type="http://schemas.openxmlformats.org/officeDocument/2006/relationships/hyperlink" TargetMode="External"></Relationship><Relationship Id="rId24" Target="https://www.amazon.pl/dp/B0BTYGQW11" Type="http://schemas.openxmlformats.org/officeDocument/2006/relationships/hyperlink" TargetMode="External"></Relationship><Relationship Id="rId25" Target="https://www.google.pl/search?q=Bedsure+przytulanka+szary+du%C5%BCy+koc+sofa%2C+mi%C4%99kki+i+ciep%C5%82y+koc+polarowy+jako+kocyk+%2F+kocyk+na+kanap%C4%99%2C+przytulne+koce+do+%C5%BCycia+Koce+przytulanki%2C+230x270+cm+wyj%C4%85tkowo+puszysty+i+pluszowy+koc+narzuta+na+sof%C4%99+270+x+230+cm+Szary" Type="http://schemas.openxmlformats.org/officeDocument/2006/relationships/hyperlink" TargetMode="External"></Relationship><Relationship Id="rId26" Target="https://www.amazon.pl/dp/B0C4L8MT1C" Type="http://schemas.openxmlformats.org/officeDocument/2006/relationships/hyperlink" TargetMode="External"></Relationship><Relationship Id="rId27" Target="https://www.google.pl/search?q=BEDSURE+Przytulny+koc+polarowy+%E2%80%93+mi%C4%99kki%2C+ciep%C5%82y%2C+gruby%2C+sztruksowy%2C+przytulny+koc+na+sof%C4%99+XXXL%2C+przytulny%2C+bia%C5%82y%2C+we%C5%82niany%2C+270+x+230+cm" Type="http://schemas.openxmlformats.org/officeDocument/2006/relationships/hyperlink" TargetMode="External"></Relationship><Relationship Id="rId28" Target="https://www.amazon.pl/dp/B09Z5VM1K8" Type="http://schemas.openxmlformats.org/officeDocument/2006/relationships/hyperlink" TargetMode="External"></Relationship><Relationship Id="rId29" Target="https://www.google.pl/search?q=BEDSURE+koc+przytulny+na+sof%C4%99%2C+dzianinowy+koc%2C+220+x+240+cm%2C+dwustronny%2C+ekstra+mi%C4%99kki%2C+puszysty+koc+do+salonu%2C+we%C5%82niany+koc+w+kolorze+taupe%2C+narzuta+na+sof%C4%99" Type="http://schemas.openxmlformats.org/officeDocument/2006/relationships/hyperlink" TargetMode="External"></Relationship><Relationship Id="rId30" Target="https://www.amazon.pl/dp/B0G6XCFW7C" Type="http://schemas.openxmlformats.org/officeDocument/2006/relationships/hyperlink" TargetMode="External"></Relationship><Relationship Id="rId31" Target="https://www.google.pl/search?q=Topfinel+Nowoczesny+dywan+do+salonu%2C+kolor+taupe%2C+200+x+290+cm%2C+fale%2C+efekt+3D%2C+nadaje+si%C4%99+do+prania%2C+kr%C3%B3tkie+runo%2C+du%C5%BCy%2C+mi%C4%99kki%2C+puszysty%2C+antypo%C5%9Blizgowy%2C+do+sypialni%2C+jadalni%2C+biura%2C+jednokolorowy" Type="http://schemas.openxmlformats.org/officeDocument/2006/relationships/hyperlink" TargetMode="External"></Relationship><Relationship Id="rId32" Target="https://www.amazon.pl/dp/B0FVSJ2VYR" Type="http://schemas.openxmlformats.org/officeDocument/2006/relationships/hyperlink" TargetMode="External"></Relationship><Relationship Id="rId33" Target="https://www.google.pl/search?q=BEIMO+Nowoczesny+dywan+80+x+150+cm+z+ciemnoszarym+abstrakcyjnym+wzorem+-+antypo%C5%9Blizgowy+i+mo%C5%BCna+pra%C4%87+w+pralce+-+kr%C3%B3tkie+w%C5%82osie+-+do+salonu%2C+sypialni+lub+biura+-+grubo%C5%9B%C4%87+0%2C6+cm+Ciemnoszary+Pod%C5%82u%C5%BCny+80+x+150+cm+%28Pod%C5%82u%C5%BCny%29" Type="http://schemas.openxmlformats.org/officeDocument/2006/relationships/hyperlink" TargetMode="External"></Relationship><Relationship Id="rId34" Target="https://www.amazon.pl/dp/B0CH8KVSVP" Type="http://schemas.openxmlformats.org/officeDocument/2006/relationships/hyperlink" TargetMode="External"></Relationship><Relationship Id="rId35" Target="https://www.google.pl/search?q=KIBERTIC+-+100+sztuk+jednorazowych+arkuszy+Regulowany+80x210cm%2C+kosmetyczna+pokrywa+na+kanapie%2C+kanapa+do+masa%C5%BCu%2C+jednorazowa+tkanina+do+SPA%2C+tatua%C5%BC%2C+salon+masa%C5%BCu%2C+kosmetyczne+akcesoria+studio%2C+le%C5%BCaki" Type="http://schemas.openxmlformats.org/officeDocument/2006/relationships/hyperlink" TargetMode="External"></Relationship><Relationship Id="rId36" Target="https://www.amazon.pl/dp/B0BXX3SSXL" Type="http://schemas.openxmlformats.org/officeDocument/2006/relationships/hyperlink" TargetMode="External"></Relationship><Relationship Id="rId37" Target="https://www.google.pl/search?q=MIULEE+Sheer+zestaw+2+prze%C5%9Bwituj%C4%85cych+zas%C5%82on+z+woalu%2C+z+oczkami%2C+prze%C5%BAroczyste+zas%C5%82ony+z+woalu%2C+z+poliestru%2C+prze%C5%BAroczyste%2C+do+salonu%2C+do+sypialni%2C+140+x+200+%28wys.szer.%29%2C+bia%C5%82e+H200+x+B140+cm+%282er+Pack%29+bia%C5%82y+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550</v>
      </c>
      <c r="I3" s="5">
        <v>45.52</v>
      </c>
      <c r="J3" s="5">
        <v>7.27</v>
      </c>
      <c r="K3" s="5">
        <v>7.27</v>
      </c>
    </row>
    <row r="4" ht="80" customHeight="true">
      <c r="B4" s="2"/>
      <c r="C4" s="2" t="s">
        <v>10</v>
      </c>
      <c r="D4" s="2" t="s">
        <v>11</v>
      </c>
      <c r="E4" s="3" t="s">
        <v>14</v>
      </c>
      <c r="F4" s="4" t="s">
        <v>15</v>
      </c>
      <c r="G4" s="2">
        <v>4</v>
      </c>
      <c r="H4" s="2">
        <v>690</v>
      </c>
      <c r="I4" s="5">
        <v>46.41</v>
      </c>
      <c r="J4" s="5">
        <v>29.71</v>
      </c>
      <c r="K4" s="5">
        <v>7.43</v>
      </c>
    </row>
    <row r="5" ht="80" customHeight="true">
      <c r="B5" s="2"/>
      <c r="C5" s="2" t="s">
        <v>10</v>
      </c>
      <c r="D5" s="2" t="s">
        <v>11</v>
      </c>
      <c r="E5" s="3" t="s">
        <v>16</v>
      </c>
      <c r="F5" s="4" t="s">
        <v>17</v>
      </c>
      <c r="G5" s="2">
        <v>1</v>
      </c>
      <c r="H5" s="2">
        <v>3110</v>
      </c>
      <c r="I5" s="5">
        <v>151.77</v>
      </c>
      <c r="J5" s="5">
        <v>24.27</v>
      </c>
      <c r="K5" s="5">
        <v>24.27</v>
      </c>
    </row>
    <row r="6" ht="80" customHeight="true">
      <c r="B6" s="2"/>
      <c r="C6" s="2" t="s">
        <v>10</v>
      </c>
      <c r="D6" s="2" t="s">
        <v>11</v>
      </c>
      <c r="E6" s="3" t="s">
        <v>18</v>
      </c>
      <c r="F6" s="4" t="s">
        <v>19</v>
      </c>
      <c r="G6" s="2">
        <v>1</v>
      </c>
      <c r="H6" s="2">
        <v>2710</v>
      </c>
      <c r="I6" s="5">
        <v>117.81</v>
      </c>
      <c r="J6" s="5">
        <v>18.87</v>
      </c>
      <c r="K6" s="5">
        <v>18.87</v>
      </c>
    </row>
    <row r="7" ht="80" customHeight="true">
      <c r="B7" s="2"/>
      <c r="C7" s="2" t="s">
        <v>10</v>
      </c>
      <c r="D7" s="2" t="s">
        <v>11</v>
      </c>
      <c r="E7" s="3" t="s">
        <v>20</v>
      </c>
      <c r="F7" s="4" t="s">
        <v>21</v>
      </c>
      <c r="G7" s="2">
        <v>1</v>
      </c>
      <c r="H7" s="2">
        <v>2670</v>
      </c>
      <c r="I7" s="5">
        <v>114.24</v>
      </c>
      <c r="J7" s="5">
        <v>18.28</v>
      </c>
      <c r="K7" s="5">
        <v>18.28</v>
      </c>
    </row>
    <row r="8" ht="80" customHeight="true">
      <c r="B8" s="2"/>
      <c r="C8" s="2" t="s">
        <v>10</v>
      </c>
      <c r="D8" s="2" t="s">
        <v>11</v>
      </c>
      <c r="E8" s="3" t="s">
        <v>22</v>
      </c>
      <c r="F8" s="4" t="s">
        <v>23</v>
      </c>
      <c r="G8" s="2">
        <v>2</v>
      </c>
      <c r="H8" s="2">
        <v>3110</v>
      </c>
      <c r="I8" s="5">
        <v>117.81</v>
      </c>
      <c r="J8" s="5">
        <v>37.7</v>
      </c>
      <c r="K8" s="5">
        <v>18.85</v>
      </c>
    </row>
    <row r="9" ht="80" customHeight="true">
      <c r="B9" s="2"/>
      <c r="C9" s="2" t="s">
        <v>10</v>
      </c>
      <c r="D9" s="2" t="s">
        <v>11</v>
      </c>
      <c r="E9" s="3" t="s">
        <v>24</v>
      </c>
      <c r="F9" s="4" t="s">
        <v>25</v>
      </c>
      <c r="G9" s="2">
        <v>1</v>
      </c>
      <c r="H9" s="2">
        <v>2900</v>
      </c>
      <c r="I9" s="5">
        <v>149.77</v>
      </c>
      <c r="J9" s="5">
        <v>23.97</v>
      </c>
      <c r="K9" s="5">
        <v>23.97</v>
      </c>
    </row>
    <row r="10" ht="80" customHeight="true">
      <c r="B10" s="2"/>
      <c r="C10" s="2" t="s">
        <v>10</v>
      </c>
      <c r="D10" s="2" t="s">
        <v>11</v>
      </c>
      <c r="E10" s="3" t="s">
        <v>26</v>
      </c>
      <c r="F10" s="4" t="s">
        <v>27</v>
      </c>
      <c r="G10" s="2">
        <v>1</v>
      </c>
      <c r="H10" s="2">
        <v>2600</v>
      </c>
      <c r="I10" s="5">
        <v>96.39</v>
      </c>
      <c r="J10" s="5">
        <v>15.43</v>
      </c>
      <c r="K10" s="5">
        <v>15.43</v>
      </c>
    </row>
    <row r="11" ht="80" customHeight="true">
      <c r="B11" s="2"/>
      <c r="C11" s="2" t="s">
        <v>10</v>
      </c>
      <c r="D11" s="2" t="s">
        <v>11</v>
      </c>
      <c r="E11" s="3" t="s">
        <v>28</v>
      </c>
      <c r="F11" s="4" t="s">
        <v>29</v>
      </c>
      <c r="G11" s="2">
        <v>1</v>
      </c>
      <c r="H11" s="2">
        <v>3520</v>
      </c>
      <c r="I11" s="5">
        <v>216.24</v>
      </c>
      <c r="J11" s="5">
        <v>34.6</v>
      </c>
      <c r="K11" s="5">
        <v>34.6</v>
      </c>
    </row>
    <row r="12" ht="80" customHeight="true">
      <c r="B12" s="2"/>
      <c r="C12" s="2" t="s">
        <v>10</v>
      </c>
      <c r="D12" s="2" t="s">
        <v>11</v>
      </c>
      <c r="E12" s="3" t="s">
        <v>30</v>
      </c>
      <c r="F12" s="4" t="s">
        <v>31</v>
      </c>
      <c r="G12" s="2">
        <v>5</v>
      </c>
      <c r="H12" s="2">
        <v>1230</v>
      </c>
      <c r="I12" s="5">
        <v>89.55</v>
      </c>
      <c r="J12" s="5">
        <v>71.66</v>
      </c>
      <c r="K12" s="5">
        <v>14.33</v>
      </c>
    </row>
    <row r="13" ht="80" customHeight="true">
      <c r="B13" s="2"/>
      <c r="C13" s="2" t="s">
        <v>10</v>
      </c>
      <c r="D13" s="2" t="s">
        <v>11</v>
      </c>
      <c r="E13" s="3" t="s">
        <v>32</v>
      </c>
      <c r="F13" s="4" t="s">
        <v>33</v>
      </c>
      <c r="G13" s="2">
        <v>1</v>
      </c>
      <c r="H13" s="2">
        <v>3650</v>
      </c>
      <c r="I13" s="5">
        <v>165.58</v>
      </c>
      <c r="J13" s="5">
        <v>26.48</v>
      </c>
      <c r="K13" s="5">
        <v>26.48</v>
      </c>
    </row>
    <row r="14" ht="80" customHeight="true">
      <c r="B14" s="2"/>
      <c r="C14" s="2" t="s">
        <v>10</v>
      </c>
      <c r="D14" s="2" t="s">
        <v>11</v>
      </c>
      <c r="E14" s="3" t="s">
        <v>34</v>
      </c>
      <c r="F14" s="4" t="s">
        <v>35</v>
      </c>
      <c r="G14" s="2">
        <v>1</v>
      </c>
      <c r="H14" s="2">
        <v>940</v>
      </c>
      <c r="I14" s="5">
        <v>66.77</v>
      </c>
      <c r="J14" s="5">
        <v>10.67</v>
      </c>
      <c r="K14" s="5">
        <v>10.67</v>
      </c>
    </row>
    <row r="15" ht="80" customHeight="true">
      <c r="B15" s="2"/>
      <c r="C15" s="2" t="s">
        <v>10</v>
      </c>
      <c r="D15" s="2" t="s">
        <v>11</v>
      </c>
      <c r="E15" s="3" t="s">
        <v>36</v>
      </c>
      <c r="F15" s="4" t="s">
        <v>37</v>
      </c>
      <c r="G15" s="2">
        <v>2</v>
      </c>
      <c r="H15" s="2">
        <v>2160</v>
      </c>
      <c r="I15" s="5">
        <v>114.2</v>
      </c>
      <c r="J15" s="5">
        <v>36.55</v>
      </c>
      <c r="K15" s="5">
        <v>18.27</v>
      </c>
    </row>
    <row r="16" ht="80" customHeight="true">
      <c r="B16" s="2"/>
      <c r="C16" s="2" t="s">
        <v>10</v>
      </c>
      <c r="D16" s="2" t="s">
        <v>11</v>
      </c>
      <c r="E16" s="3" t="s">
        <v>38</v>
      </c>
      <c r="F16" s="4" t="s">
        <v>39</v>
      </c>
      <c r="G16" s="2">
        <v>1</v>
      </c>
      <c r="H16" s="2">
        <v>2830</v>
      </c>
      <c r="I16" s="5">
        <v>127.46</v>
      </c>
      <c r="J16" s="5">
        <v>20.4</v>
      </c>
      <c r="K16" s="5">
        <v>20.4</v>
      </c>
    </row>
    <row r="17" ht="80" customHeight="true">
      <c r="B17" s="2"/>
      <c r="C17" s="2" t="s">
        <v>10</v>
      </c>
      <c r="D17" s="2" t="s">
        <v>11</v>
      </c>
      <c r="E17" s="3" t="s">
        <v>40</v>
      </c>
      <c r="F17" s="4" t="s">
        <v>41</v>
      </c>
      <c r="G17" s="2">
        <v>1</v>
      </c>
      <c r="H17" s="2">
        <v>7170</v>
      </c>
      <c r="I17" s="5">
        <v>273.19</v>
      </c>
      <c r="J17" s="5">
        <v>43.69</v>
      </c>
      <c r="K17" s="5">
        <v>43.69</v>
      </c>
    </row>
    <row r="18" ht="80" customHeight="true">
      <c r="B18" s="2"/>
      <c r="C18" s="2" t="s">
        <v>10</v>
      </c>
      <c r="D18" s="2" t="s">
        <v>11</v>
      </c>
      <c r="E18" s="3" t="s">
        <v>42</v>
      </c>
      <c r="F18" s="4" t="s">
        <v>43</v>
      </c>
      <c r="G18" s="2">
        <v>1</v>
      </c>
      <c r="H18" s="2">
        <v>11850</v>
      </c>
      <c r="I18" s="5">
        <v>704.48</v>
      </c>
      <c r="J18" s="5">
        <v>112.71</v>
      </c>
      <c r="K18" s="5">
        <v>112.71</v>
      </c>
    </row>
    <row r="19" ht="80" customHeight="true">
      <c r="B19" s="2"/>
      <c r="C19" s="2" t="s">
        <v>10</v>
      </c>
      <c r="D19" s="2" t="s">
        <v>11</v>
      </c>
      <c r="E19" s="3" t="s">
        <v>44</v>
      </c>
      <c r="F19" s="4" t="s">
        <v>45</v>
      </c>
      <c r="G19" s="2">
        <v>1</v>
      </c>
      <c r="H19" s="2">
        <v>3610</v>
      </c>
      <c r="I19" s="5">
        <v>226.4</v>
      </c>
      <c r="J19" s="5">
        <v>36.21</v>
      </c>
      <c r="K19" s="5">
        <v>36.21</v>
      </c>
    </row>
    <row r="20" ht="80" customHeight="true">
      <c r="B20" s="2"/>
      <c r="C20" s="2" t="s">
        <v>10</v>
      </c>
      <c r="D20" s="2" t="s">
        <v>11</v>
      </c>
      <c r="E20" s="3" t="s">
        <v>46</v>
      </c>
      <c r="F20" s="4" t="s">
        <v>47</v>
      </c>
      <c r="G20" s="2">
        <v>1</v>
      </c>
      <c r="H20" s="2">
        <v>590</v>
      </c>
      <c r="I20" s="5">
        <v>89.93</v>
      </c>
      <c r="J20" s="5">
        <v>14.41</v>
      </c>
      <c r="K20" s="5">
        <v>14.41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