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z" ContentType="image/x-emz"/>
  <Default Extension="wmz" ContentType="image/x-wmz"/>
  <Default Extension="jpeg" ContentType="image/jpe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<sst xmlns="http://schemas.openxmlformats.org/spreadsheetml/2006/main" count="73" uniqueCount="73">
  <si>
    <t>ZDJĘCIE</t>
  </si>
  <si>
    <t>PALETA</t>
  </si>
  <si>
    <t>KATEGORIA</t>
  </si>
  <si>
    <t>ASIN</t>
  </si>
  <si>
    <t>NAZWA PRODUKTU</t>
  </si>
  <si>
    <t>ILOŚĆ</t>
  </si>
  <si>
    <t>WAGA</t>
  </si>
  <si>
    <t>CENA RYNKOWA</t>
  </si>
  <si>
    <t>CENA SPRZEDAŻY</t>
  </si>
  <si>
    <t>CENA JEDNOSTKOWA SPRZEDAŻY</t>
  </si>
  <si>
    <t>SET1043311</t>
  </si>
  <si>
    <t>Akcesoria dla Domu</t>
  </si>
  <si>
    <t>B0B9SPM62G</t>
  </si>
  <si>
    <t>Utopia Bedding Poduszka pod głowę (zestaw 2 szt.), 50 x 70 cm, oddychająca, miękka poduszka (kolor szary) 50x70 cm (2er Pack) szary 2</t>
  </si>
  <si>
    <t>B0C9DW8KG1</t>
  </si>
  <si>
    <t>Utopia Bedding Poduszka Wypełnienie (Zestaw 2), Wkładki do Poduszek, Wypełniacz do Poduszek z Włókna Hollowfibre (60x60 cm)</t>
  </si>
  <si>
    <t>B0CN3GHBMJ</t>
  </si>
  <si>
    <t>Kołdra Utopia Bedding 240 x 260 cm, kołdra całoroczna, wypełnienie 370 GSM, oddychający koc do spania, kołdra, super miękka i przytulna (szara) 240 x 260 cm Szary</t>
  </si>
  <si>
    <t>B0BZZ2S62J</t>
  </si>
  <si>
    <t>Utopia Bedding 240 x 260 cm, Całoroczna Lekka Kołdra z Mikrofibry z Wypełnieniem Poliestrowym (Biały) Biały 240x260 cm</t>
  </si>
  <si>
    <t>B0FYPP83SB</t>
  </si>
  <si>
    <t>Dywany i bieżniki (180 x 200 cm)</t>
  </si>
  <si>
    <t>B0CLGBDPJX</t>
  </si>
  <si>
    <t>WAVVE Kołdra 135x200 4 pory roku 2-częściowa Granatowa - Kołdra całoroczna 135x200cm 300g/m²+ Letnia kołdra 135 x 200 150g/m²= Zimowa kołdra 450g/m², Kołdra pikowana 200x135 na cztery pory roku/lato 135 x 200 cm granatowy</t>
  </si>
  <si>
    <t>B0CLGDD3QQ</t>
  </si>
  <si>
    <t>WAVVE Kołdra na lato 150 GSM z mikrofibry, kołdra na łóżko 2-osobowe 200 x 220 cm, kołdra na wszystkie pory roku do łóżka 140x190 160x200, ciepłe lekkie wypełnienie 150g/m², 200 x 220 Biały</t>
  </si>
  <si>
    <t>B0FD9XJ67G</t>
  </si>
  <si>
    <t>Artoid Mode Liście, kwiaty, Boże Narodzenie, wycieraczka, sezonowe Boże Narodzenie, Merry Bright, dekoracja, dywan kuchenny, mata podłogowa do użytku wewnątrz i na zewnątrz, dekoracja 40 x 60 cm</t>
  </si>
  <si>
    <t>B0CTTCQR1J</t>
  </si>
  <si>
    <t>Prześcieradło Dreamzie 90x200 cm, 100% bawełna Premium Jersey, wysokość materaca do 22 cm, hipoalergiczne, Oeko-Tex, szare 90 x 200 cm Szary</t>
  </si>
  <si>
    <t>B0FRXG16N3</t>
  </si>
  <si>
    <t>HOMFINE zmywalny salon dywan z krótkim kołnierzem puszysty antypoślizgowy nowoczesny dywan, sypialnia i jadalnia, miękki materiał gąbkowy, ultra miękki i trwały, geometryczny abstrakcyjny wzór, 160 x</t>
  </si>
  <si>
    <t>B0BGLN163R</t>
  </si>
  <si>
    <t>Wasserdichter Matratzenschoner 90x180cm mit Kissenbezug, Atmungsaktive Inkontinenz Bettunterlage mit Hypoallergener Barriere, 2-Teiliges Set Spannbettlaken</t>
  </si>
  <si>
    <t>B0CQKS97DP</t>
  </si>
  <si>
    <t>MIULEE Poduszki na zewnątrz, wodoodporne, sztuczny len, dekoracyjne poszewki na poduszki zewnętrzne, wodoodporne, do ogrodu, na sofę, do salonu, krzesła, sypialni, namiotu, parku, patio, 45 x 45 cm,</t>
  </si>
  <si>
    <t>B0F6N4FP45</t>
  </si>
  <si>
    <t>Meision Stuhlhussen 4 oder 6er Set Stretch Stuhlhussen Abnehmbare waschbar Spandex Stuhlüberzug Stuhlbezug Stretch Universale für Hotel, Bankett, Restaurant, Zuhause(4er Set, Kaffeebraun)</t>
  </si>
  <si>
    <t>B08YD1726X</t>
  </si>
  <si>
    <t>Feagar Donut Poduszka na krzesło biurowe z pianki memory (czarna, pianka pamięciowa) czarny Pianka memory</t>
  </si>
  <si>
    <t>B0D4Y8QRJ7</t>
  </si>
  <si>
    <t>Poszewka na poduszkę 80 x 80 cm, 2 sztuki w zestawie, z mikrofibry, z zamkiem błyskawicznym, 80 x 80 cm, antracytowa</t>
  </si>
  <si>
    <t>B0CX4KL5KT</t>
  </si>
  <si>
    <t>Zestaw pościeli Dreamzie 150x200 cm - 4 sztuki z mikrofibry - Prześcieradło z gumką 150x200 cm - Prześcieradło dla 2 osób 230x270 cm - 2 poszewki na poduszki 50x80 - Certyfikat Oeko Tex - beżowy Beżowy 150x200 + 50x80 cm (x2)</t>
  </si>
  <si>
    <t>B0D9JPYBDN</t>
  </si>
  <si>
    <t>Dreamzie - Polarowy ochraniacz na materac 180x200 - Ochraniacz na materac 180x200 100% bawełna - Elastyczne narożniki - Wyprodukowano w Niemczech</t>
  </si>
  <si>
    <t>B0DJ92QMM9</t>
  </si>
  <si>
    <t>Autsel Poduszka ortopedyczna z pianki żelowej z pamięcią kształtu, dla osób śpiących na boku, ergonomiczna poduszka pod głowę ze zdejmowaną poszewką, poduszka pod głowę, ból karku, 60 x 40 x 10 cm</t>
  </si>
  <si>
    <t>B0DDT12XNC</t>
  </si>
  <si>
    <t>Prześcieradło Dreamzie 80x160 cm, 100% bawełna organiczna Jersey, wysokość materaca do 12 cm, hipoalergiczne, Oeko-Tex, beżowe 80 x 160 cm beżowy</t>
  </si>
  <si>
    <t>B07PNP6S3M</t>
  </si>
  <si>
    <t>Płótno malarskie - Zestaw 28 Płótno do malowania Multi Size - 13x18, 20x25, 24x30, 30x40 - Pusta płótno Wszystkie rodzaje farby Multi-tailles</t>
  </si>
  <si>
    <t>B0DPQVPJ65</t>
  </si>
  <si>
    <t>Dreamzie Prześcieradło 140x190/200 Czapka 35 cm na gruby materac - 100% mikrofibra - Jasnoróżowy, certyfikowany bez substancji chemicznych (Oeko TEX), prześcieradło z pełną gumką 140 x 200 cm Jasnoróżowy</t>
  </si>
  <si>
    <t>B0D2CZFJ2Z</t>
  </si>
  <si>
    <t>Twinzen - Matrasbeschermer 140x200 - Waterdichte en ademende bescherming - Matrasbeschermer 140 x 200 140 x 200 cm</t>
  </si>
  <si>
    <t>B0FWCMG872</t>
  </si>
  <si>
    <t>Dreamzie Kissenschoner 40x60 cm - 4er Set Wasserdicht - Milbenbezug Kissen für Allergiker, Oeko-Tex - Waschbar 90°C - Ideal für Kinder und empfindliche Haut</t>
  </si>
  <si>
    <t>B0CZ13MJ7J</t>
  </si>
  <si>
    <t>B0BVRD6FJ8</t>
  </si>
  <si>
    <t>Certyfikowany przez Oeko TEX wodoodporny ochraniacz na materac 200x200 marki Twinzen - Alese 200x200 cm z oddychającej bawełny z 4 elastycznymi narożnikami 200 x 200 cm</t>
  </si>
  <si>
    <t>B0F32WJ6JC</t>
  </si>
  <si>
    <t>B0CFYJVVS7</t>
  </si>
  <si>
    <t>Dreamzie - Prześcieradło z Gumką 140 x 200 cm z Miękkiej Mikrofibry - Wysokość Kieszeni 35 cm - na Grube Materace - Certyfikat Oeko-Tex - Codzienne Użytkowanie - Biały 140 x 200 cm Biały</t>
  </si>
  <si>
    <t>B0BVR9PP5M</t>
  </si>
  <si>
    <t>B0C9JQQC12</t>
  </si>
  <si>
    <t>40 pisaków do tekstyliów, nadają się do prania w pralce, nietoksyczne, odporne na pranie i permanentne markery, idealne do T-shirtów, toreb materiałowych i innych tekstyliów – dla dzieci i dorosłych</t>
  </si>
  <si>
    <t>B0CCPJJR7W</t>
  </si>
  <si>
    <t>Zenacolor 24 pisaki akrylowe do kamieni wodoodporne z podwójną końcówką (cienka końcówka i pędzelek) - Pisaki akrylowe do różnych powierzchni - Multimarker akrylowy Pocket</t>
  </si>
  <si>
    <t>B0BWNCRKZZ</t>
  </si>
  <si>
    <t>Dreamzie - Poszewka 40x60 Wzmocniona Bawełna (Zestaw 2) - Beżowy - Gęsta tekstura 57 Nitków/cm² - Poszewki na poduszki 40 x 60 cm - Poszewka na poduszkę 40x60 Certyfikat Oeko Tex beżowy 40 x 60 cm</t>
  </si>
  <si>
    <t>B07KCC7CNF</t>
  </si>
  <si>
    <t>Utopia Bedding Poduszka Wypełnienie (Zestaw 2), 60 x 60 cm Wkładki do Poduszek, Wypełniacz do Poduszek z Włókna Hollowfibre (Biały) 60x60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</si>
</sst>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143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143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905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90550"/>
        </a:xfrm>
        <a:prstGeom prst="rect"/>
        <a:ln/>
      </xdr:spPr>
    </xdr:pic>
    <xdr:clientData fLocksWithSheet="true" fPrintsWithSheet="true"/>
  </xdr:oneCellAnchor>
  <xdr:oneCellAnchor>
    <xdr:from>
      <xdr:col>1</xdr:col>
      <xdr:colOff>381000</xdr:colOff>
      <xdr:row>5</xdr:row>
      <xdr:rowOff>171450</xdr:rowOff>
    </xdr:from>
    <xdr:ext cx="609600" cy="381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381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3714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3714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0075"/>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007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2865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286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9SPM62G" Type="http://schemas.openxmlformats.org/officeDocument/2006/relationships/hyperlink" TargetMode="External"></Relationship><Relationship Id="rId3" Target="https://www.google.pl/search?q=Utopia+Bedding+Poduszka+pod+g%C5%82ow%C4%99+%28zestaw+2+szt.%29%2C+50+x+70+cm%2C+oddychaj%C4%85ca%2C+mi%C4%99kka+poduszka+%28kolor+szary%29+50x70+cm+%282er+Pack%29+szary+2" Type="http://schemas.openxmlformats.org/officeDocument/2006/relationships/hyperlink" TargetMode="External"></Relationship><Relationship Id="rId4" Target="https://www.amazon.pl/dp/B0C9DW8KG1" Type="http://schemas.openxmlformats.org/officeDocument/2006/relationships/hyperlink" TargetMode="External"></Relationship><Relationship Id="rId5" Target="https://www.google.pl/search?q=Utopia+Bedding+Poduszka+Wype%C5%82nienie+%28Zestaw+2%29%2C+Wk%C5%82adki+do+Poduszek%2C+Wype%C5%82niacz+do+Poduszek+z+W%C5%82%C3%B3kna+Hollowfibre+%2860x60+cm%29" Type="http://schemas.openxmlformats.org/officeDocument/2006/relationships/hyperlink" TargetMode="External"></Relationship><Relationship Id="rId6" Target="https://www.amazon.pl/dp/B0CN3GHBMJ" Type="http://schemas.openxmlformats.org/officeDocument/2006/relationships/hyperlink" TargetMode="External"></Relationship><Relationship Id="rId7" Target="https://www.google.pl/search?q=Ko%C5%82dra+Utopia+Bedding+240+x+260+cm%2C+ko%C5%82dra+ca%C5%82oroczna%2C+wype%C5%82nienie+370+GSM%2C+oddychaj%C4%85cy+koc+do+spania%2C+ko%C5%82dra%2C+super+mi%C4%99kka+i+przytulna+%28szara%29+240+x+260+cm+Szary" Type="http://schemas.openxmlformats.org/officeDocument/2006/relationships/hyperlink" TargetMode="External"></Relationship><Relationship Id="rId8" Target="https://www.amazon.pl/dp/B0BZZ2S62J" Type="http://schemas.openxmlformats.org/officeDocument/2006/relationships/hyperlink" TargetMode="External"></Relationship><Relationship Id="rId9" Target="https://www.google.pl/search?q=Utopia+Bedding+240+x+260+cm%2C+Ca%C5%82oroczna+Lekka+Ko%C5%82dra+z+Mikrofibry+z+Wype%C5%82nieniem+Poliestrowym+%28Bia%C5%82y%29+Bia%C5%82y+240x260+cm" Type="http://schemas.openxmlformats.org/officeDocument/2006/relationships/hyperlink" TargetMode="External"></Relationship><Relationship Id="rId10" Target="https://www.amazon.pl/dp/B0FYPP83SB" Type="http://schemas.openxmlformats.org/officeDocument/2006/relationships/hyperlink" TargetMode="External"></Relationship><Relationship Id="rId11" Target="https://www.google.pl/search?q=Dywany+i+bie%C5%BCniki+%28180+x+200+cm%29" Type="http://schemas.openxmlformats.org/officeDocument/2006/relationships/hyperlink" TargetMode="External"></Relationship><Relationship Id="rId12" Target="https://www.amazon.pl/dp/B0CLGBDPJX" Type="http://schemas.openxmlformats.org/officeDocument/2006/relationships/hyperlink" TargetMode="External"></Relationship><Relationship Id="rId13" Target="https://www.google.pl/search?q=WAVVE+Ko%C5%82dra+135x200+4+pory+roku+2-cz%C4%99%C5%9Bciowa+Granatowa+-+Ko%C5%82dra+ca%C5%82oroczna+135x200cm+300g%2Fm%C2%B2%2B+Letnia+ko%C5%82dra+135+x+200+150g%2Fm%C2%B2%3D+Zimowa+ko%C5%82dra+450g%2Fm%C2%B2%2C+Ko%C5%82dra+pikowana+200x135+na+cztery+pory+roku%2Flato+135+x+200+cm+granatowy" Type="http://schemas.openxmlformats.org/officeDocument/2006/relationships/hyperlink" TargetMode="External"></Relationship><Relationship Id="rId14" Target="https://www.amazon.pl/dp/B0CLGDD3QQ" Type="http://schemas.openxmlformats.org/officeDocument/2006/relationships/hyperlink" TargetMode="External"></Relationship><Relationship Id="rId15" Target="https://www.google.pl/search?q=WAVVE+Ko%C5%82dra+na+lato+150+GSM+z+mikrofibry%2C+ko%C5%82dra+na+%C5%82%C3%B3%C5%BCko+2-osobowe+200+x+220+cm%2C+ko%C5%82dra+na+wszystkie+pory+roku+do+%C5%82%C3%B3%C5%BCka+140x190+160x200%2C+ciep%C5%82e+lekkie+wype%C5%82nienie+150g%2Fm%C2%B2%2C+200+x+220+Bia%C5%82y" Type="http://schemas.openxmlformats.org/officeDocument/2006/relationships/hyperlink" TargetMode="External"></Relationship><Relationship Id="rId16" Target="https://www.amazon.pl/dp/B0FD9XJ67G" Type="http://schemas.openxmlformats.org/officeDocument/2006/relationships/hyperlink" TargetMode="External"></Relationship><Relationship Id="rId17" Target="https://www.google.pl/search?q=Artoid+Mode+Li%C5%9Bcie%2C+kwiaty%2C+Bo%C5%BCe+Narodzenie%2C+wycieraczka%2C+sezonowe+Bo%C5%BCe+Narodzenie%2C+Merry+Bright%2C+dekoracja%2C+dywan+kuchenny%2C+mata+pod%C5%82ogowa+do+u%C5%BCytku+wewn%C4%85trz+i+na+zewn%C4%85trz%2C+dekoracja+40+x+60+cm" Type="http://schemas.openxmlformats.org/officeDocument/2006/relationships/hyperlink" TargetMode="External"></Relationship><Relationship Id="rId18" Target="https://www.amazon.pl/dp/B0CTTCQR1J" Type="http://schemas.openxmlformats.org/officeDocument/2006/relationships/hyperlink" TargetMode="External"></Relationship><Relationship Id="rId19" Target="https://www.google.pl/search?q=Prze%C5%9Bcierad%C5%82o+Dreamzie+90x200+cm%2C+100%25+bawe%C5%82na+Premium+Jersey%2C+wysoko%C5%9B%C4%87+materaca+do+22+cm%2C+hipoalergiczne%2C+Oeko-Tex%2C+szare+90+x+200+cm+Szary" Type="http://schemas.openxmlformats.org/officeDocument/2006/relationships/hyperlink" TargetMode="External"></Relationship><Relationship Id="rId20" Target="https://www.amazon.pl/dp/B0FRXG16N3" Type="http://schemas.openxmlformats.org/officeDocument/2006/relationships/hyperlink" TargetMode="External"></Relationship><Relationship Id="rId21" Target="https://www.google.pl/search?q=HOMFINE+zmywalny+salon+dywan+z+kr%C3%B3tkim+ko%C5%82nierzem+puszysty+antypo%C5%9Blizgowy+nowoczesny+dywan%2C+sypialnia+i+jadalnia%2C+mi%C4%99kki+materia%C5%82+g%C4%85bkowy%2C+ultra+mi%C4%99kki+i+trwa%C5%82y%2C+geometryczny+abstrakcyjny+wz%C3%B3r%2C+160+x" Type="http://schemas.openxmlformats.org/officeDocument/2006/relationships/hyperlink" TargetMode="External"></Relationship><Relationship Id="rId22" Target="https://www.amazon.pl/dp/B0BGLN163R" Type="http://schemas.openxmlformats.org/officeDocument/2006/relationships/hyperlink" TargetMode="External"></Relationship><Relationship Id="rId23" Target="https://www.google.pl/search?q=Wasserdichter+Matratzenschoner+90x180cm+mit+Kissenbezug%2C+Atmungsaktive+Inkontinenz+Bettunterlage+mit+Hypoallergener+Barriere%2C+2-Teiliges+Set+Spannbettlaken" Type="http://schemas.openxmlformats.org/officeDocument/2006/relationships/hyperlink" TargetMode="External"></Relationship><Relationship Id="rId24" Target="https://www.amazon.pl/dp/B0CQKS97DP" Type="http://schemas.openxmlformats.org/officeDocument/2006/relationships/hyperlink" TargetMode="External"></Relationship><Relationship Id="rId25" Target="https://www.google.pl/search?q=MIULEE+Poduszki+na+zewn%C4%85trz%2C+wodoodporne%2C+sztuczny+len%2C+dekoracyjne+poszewki+na+poduszki+zewn%C4%99trzne%2C+wodoodporne%2C+do+ogrodu%2C+na+sof%C4%99%2C+do+salonu%2C+krzes%C5%82a%2C+sypialni%2C+namiotu%2C+parku%2C+patio%2C+45+x+45+cm%2C" Type="http://schemas.openxmlformats.org/officeDocument/2006/relationships/hyperlink" TargetMode="External"></Relationship><Relationship Id="rId26" Target="https://www.amazon.pl/dp/B0F6N4FP45" Type="http://schemas.openxmlformats.org/officeDocument/2006/relationships/hyperlink" TargetMode="External"></Relationship><Relationship Id="rId27" Target="https://www.google.pl/search?q=Meision+Stuhlhussen+4+oder+6er+Set+Stretch+Stuhlhussen+Abnehmbare+waschbar+Spandex+Stuhl%C3%BCberzug+Stuhlbezug+Stretch+Universale+f%C3%BCr+Hotel%2C+Bankett%2C+Restaurant%2C+Zuhause%284er+Set%2C+Kaffeebraun%29" Type="http://schemas.openxmlformats.org/officeDocument/2006/relationships/hyperlink" TargetMode="External"></Relationship><Relationship Id="rId28" Target="https://www.amazon.pl/dp/B08YD1726X" Type="http://schemas.openxmlformats.org/officeDocument/2006/relationships/hyperlink" TargetMode="External"></Relationship><Relationship Id="rId29" Target="https://www.google.pl/search?q=Feagar+Donut+Poduszka+na+krzes%C5%82o+biurowe+z+pianki+memory+%28czarna%2C+pianka+pami%C4%99ciowa%29+czarny+Pianka+memory" Type="http://schemas.openxmlformats.org/officeDocument/2006/relationships/hyperlink" TargetMode="External"></Relationship><Relationship Id="rId30" Target="https://www.amazon.pl/dp/B0D4Y8QRJ7" Type="http://schemas.openxmlformats.org/officeDocument/2006/relationships/hyperlink" TargetMode="External"></Relationship><Relationship Id="rId31" Target="https://www.google.pl/search?q=Poszewka+na+poduszk%C4%99+80+x+80+cm%2C+2+sztuki+w+zestawie%2C+z+mikrofibry%2C+z+zamkiem+b%C5%82yskawicznym%2C+80+x+80+cm%2C+antracytowa" Type="http://schemas.openxmlformats.org/officeDocument/2006/relationships/hyperlink" TargetMode="External"></Relationship><Relationship Id="rId32" Target="https://www.amazon.pl/dp/B0CX4KL5KT" Type="http://schemas.openxmlformats.org/officeDocument/2006/relationships/hyperlink" TargetMode="External"></Relationship><Relationship Id="rId33" Target="https://www.google.pl/search?q=Zestaw+po%C5%9Bcieli+Dreamzie+150x200+cm+-+4+sztuki+z+mikrofibry+-+Prze%C5%9Bcierad%C5%82o+z+gumk%C4%85+150x200+cm+-+Prze%C5%9Bcierad%C5%82o+dla+2+os%C3%B3b+230x270+cm+-+2+poszewki+na+poduszki+50x80+-+Certyfikat+Oeko+Tex+-+be%C5%BCowy+Be%C5%BCowy+150x200+%2B+50x80+cm+%28x2%29" Type="http://schemas.openxmlformats.org/officeDocument/2006/relationships/hyperlink" TargetMode="External"></Relationship><Relationship Id="rId34" Target="https://www.amazon.pl/dp/B0D9JPYBDN" Type="http://schemas.openxmlformats.org/officeDocument/2006/relationships/hyperlink" TargetMode="External"></Relationship><Relationship Id="rId35" Target="https://www.google.pl/search?q=Dreamzie+-+Polarowy+ochraniacz+na+materac+180x200+-+Ochraniacz+na+materac+180x200+100%25+bawe%C5%82na+-+Elastyczne+naro%C5%BCniki+-+Wyprodukowano+w+Niemczech" Type="http://schemas.openxmlformats.org/officeDocument/2006/relationships/hyperlink" TargetMode="External"></Relationship><Relationship Id="rId36" Target="https://www.amazon.pl/dp/B0DJ92QMM9" Type="http://schemas.openxmlformats.org/officeDocument/2006/relationships/hyperlink" TargetMode="External"></Relationship><Relationship Id="rId37" Target="https://www.google.pl/search?q=Autsel+Poduszka+ortopedyczna+z+pianki+%C5%BCelowej+z+pami%C4%99ci%C4%85+kszta%C5%82tu%2C+dla+os%C3%B3b+%C5%9Bpi%C4%85cych+na+boku%2C+ergonomiczna+poduszka+pod+g%C5%82ow%C4%99+ze+zdejmowan%C4%85+poszewk%C4%85%2C+poduszka+pod+g%C5%82ow%C4%99%2C+b%C3%B3l+karku%2C+60+x+40+x+10+cm" Type="http://schemas.openxmlformats.org/officeDocument/2006/relationships/hyperlink" TargetMode="External"></Relationship><Relationship Id="rId38" Target="https://www.amazon.pl/dp/B0DDT12XNC" Type="http://schemas.openxmlformats.org/officeDocument/2006/relationships/hyperlink" TargetMode="External"></Relationship><Relationship Id="rId39" Target="https://www.google.pl/search?q=Prze%C5%9Bcierad%C5%82o+Dreamzie+80x160+cm%2C+100%25+bawe%C5%82na+organiczna+Jersey%2C+wysoko%C5%9B%C4%87+materaca+do+12+cm%2C+hipoalergiczne%2C+Oeko-Tex%2C+be%C5%BCowe+80+x+160+cm+be%C5%BCowy" Type="http://schemas.openxmlformats.org/officeDocument/2006/relationships/hyperlink" TargetMode="External"></Relationship><Relationship Id="rId40" Target="https://www.amazon.pl/dp/B07PNP6S3M" Type="http://schemas.openxmlformats.org/officeDocument/2006/relationships/hyperlink" TargetMode="External"></Relationship><Relationship Id="rId41" Target="https://www.google.pl/search?q=P%C5%82%C3%B3tno+malarskie+-+Zestaw+28+P%C5%82%C3%B3tno+do+malowania+Multi+Size+-+13x18%2C+20x25%2C+24x30%2C+30x40+-+Pusta+p%C5%82%C3%B3tno+Wszystkie+rodzaje+farby+Multi-tailles" Type="http://schemas.openxmlformats.org/officeDocument/2006/relationships/hyperlink" TargetMode="External"></Relationship><Relationship Id="rId42" Target="https://www.amazon.pl/dp/B0DPQVPJ65" Type="http://schemas.openxmlformats.org/officeDocument/2006/relationships/hyperlink" TargetMode="External"></Relationship><Relationship Id="rId43" Target="https://www.google.pl/search?q=Dreamzie+Prze%C5%9Bcierad%C5%82o+140x190%2F200+Czapka+35+cm+na+gruby+materac+-+100%25+mikrofibra+-+Jasnor%C3%B3%C5%BCowy%2C+certyfikowany+bez+substancji+chemicznych+%28Oeko+TEX%29%2C+prze%C5%9Bcierad%C5%82o+z+pe%C5%82n%C4%85+gumk%C4%85+140+x+200+cm+Jasnor%C3%B3%C5%BCowy" Type="http://schemas.openxmlformats.org/officeDocument/2006/relationships/hyperlink" TargetMode="External"></Relationship><Relationship Id="rId44" Target="https://www.amazon.pl/dp/B0D2CZFJ2Z" Type="http://schemas.openxmlformats.org/officeDocument/2006/relationships/hyperlink" TargetMode="External"></Relationship><Relationship Id="rId45" Target="https://www.google.pl/search?q=Twinzen+-+Matrasbeschermer+140x200+-+Waterdichte+en+ademende+bescherming+-+Matrasbeschermer+140+x+200+140+x+200+cm" Type="http://schemas.openxmlformats.org/officeDocument/2006/relationships/hyperlink" TargetMode="External"></Relationship><Relationship Id="rId46" Target="https://www.amazon.pl/dp/B0FWCMG872" Type="http://schemas.openxmlformats.org/officeDocument/2006/relationships/hyperlink" TargetMode="External"></Relationship><Relationship Id="rId47" Target="https://www.google.pl/search?q=Dreamzie+Kissenschoner+40x60+cm+-+4er+Set+Wasserdicht+-+Milbenbezug+Kissen+f%C3%BCr+Allergiker%2C+Oeko-Tex+-+Waschbar+90%C2%B0C+-+Ideal+f%C3%BCr+Kinder+und+empfindliche+Haut" Type="http://schemas.openxmlformats.org/officeDocument/2006/relationships/hyperlink" TargetMode="External"></Relationship><Relationship Id="rId48" Target="https://www.amazon.pl/dp/B0CZ13MJ7J" Type="http://schemas.openxmlformats.org/officeDocument/2006/relationships/hyperlink" TargetMode="External"></Relationship><Relationship Id="rId49" Target="https://www.google.pl/search?q=Prze%C5%9Bcierad%C5%82o+Dreamzie+90x200+cm%2C+100%25+bawe%C5%82na+Premium+Jersey%2C+wysoko%C5%9B%C4%87+materaca+do+22+cm%2C+hipoalergiczne%2C+Oeko-Tex%2C+szare+90+x+200+cm+Szary" Type="http://schemas.openxmlformats.org/officeDocument/2006/relationships/hyperlink" TargetMode="External"></Relationship><Relationship Id="rId50" Target="https://www.amazon.pl/dp/B0BVRD6FJ8" Type="http://schemas.openxmlformats.org/officeDocument/2006/relationships/hyperlink" TargetMode="External"></Relationship><Relationship Id="rId51"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52" Target="https://www.amazon.pl/dp/B0F32WJ6JC" Type="http://schemas.openxmlformats.org/officeDocument/2006/relationships/hyperlink" TargetMode="External"></Relationship><Relationship Id="rId53" Target="https://www.google.pl/search?q=Dreamzie+Prze%C5%9Bcierad%C5%82o+140x190%2F200+Czapka+35+cm+na+gruby+materac+-+100%25+mikrofibra+-+Jasnor%C3%B3%C5%BCowy%2C+certyfikowany+bez+substancji+chemicznych+%28Oeko+TEX%29%2C+prze%C5%9Bcierad%C5%82o+z+pe%C5%82n%C4%85+gumk%C4%85+140+x+200+cm+Jasnor%C3%B3%C5%BCowy" Type="http://schemas.openxmlformats.org/officeDocument/2006/relationships/hyperlink" TargetMode="External"></Relationship><Relationship Id="rId54" Target="https://www.amazon.pl/dp/B0CFYJVVS7" Type="http://schemas.openxmlformats.org/officeDocument/2006/relationships/hyperlink" TargetMode="External"></Relationship><Relationship Id="rId55" Target="https://www.google.pl/search?q=Dreamzie+-+Prze%C5%9Bcierad%C5%82o+z+Gumk%C4%85+140+x+200+cm+z+Mi%C4%99kkiej+Mikrofibry+-+Wysoko%C5%9B%C4%87+Kieszeni+35+cm+-+na+Grube+Materace+-+Certyfikat+Oeko-Tex+-+Codzienne+U%C5%BCytkowanie+-+Bia%C5%82y+140+x+200+cm+Bia%C5%82y" Type="http://schemas.openxmlformats.org/officeDocument/2006/relationships/hyperlink" TargetMode="External"></Relationship><Relationship Id="rId56" Target="https://www.amazon.pl/dp/B0BVR9PP5M" Type="http://schemas.openxmlformats.org/officeDocument/2006/relationships/hyperlink" TargetMode="External"></Relationship><Relationship Id="rId57"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58" Target="https://www.amazon.pl/dp/B0C9JQQC12" Type="http://schemas.openxmlformats.org/officeDocument/2006/relationships/hyperlink" TargetMode="External"></Relationship><Relationship Id="rId59" Target="https://www.google.pl/search?q=40+pisak%C3%B3w+do+tekstyli%C3%B3w%2C+nadaj%C4%85+si%C4%99+do+prania+w+pralce%2C+nietoksyczne%2C+odporne+na+pranie+i+permanentne+markery%2C+idealne+do+T-shirt%C3%B3w%2C+toreb+materia%C5%82owych+i+innych+tekstyli%C3%B3w+%E2%80%93+dla+dzieci+i+doros%C5%82ych" Type="http://schemas.openxmlformats.org/officeDocument/2006/relationships/hyperlink" TargetMode="External"></Relationship><Relationship Id="rId60" Target="https://www.amazon.pl/dp/B0CCPJJR7W" Type="http://schemas.openxmlformats.org/officeDocument/2006/relationships/hyperlink" TargetMode="External"></Relationship><Relationship Id="rId61" Target="https://www.google.pl/search?q=Zenacolor+24+pisaki+akrylowe+do+kamieni+wodoodporne+z+podw%C3%B3jn%C4%85+ko%C5%84c%C3%B3wk%C4%85+%28cienka+ko%C5%84c%C3%B3wka+i+p%C4%99dzelek%29+-+Pisaki+akrylowe+do+r%C3%B3%C5%BCnych+powierzchni+-+Multimarker+akrylowy+Pocket" Type="http://schemas.openxmlformats.org/officeDocument/2006/relationships/hyperlink" TargetMode="External"></Relationship><Relationship Id="rId62" Target="https://www.amazon.pl/dp/B0BWNCRKZZ" Type="http://schemas.openxmlformats.org/officeDocument/2006/relationships/hyperlink" TargetMode="External"></Relationship><Relationship Id="rId63" Target="https://www.google.pl/search?q=Dreamzie+-+Poszewka+40x60+Wzmocniona+Bawe%C5%82na+%28Zestaw+2%29+-+Be%C5%BCowy+-+G%C4%99sta+tekstura+57+Nitk%C3%B3w%2Fcm%C2%B2+-+Poszewki+na+poduszki+40+x+60+cm+-+Poszewka+na+poduszk%C4%99+40x60+Certyfikat+Oeko+Tex+be%C5%BCowy+40+x+60+cm" Type="http://schemas.openxmlformats.org/officeDocument/2006/relationships/hyperlink" TargetMode="External"></Relationship><Relationship Id="rId64" Target="https://www.amazon.pl/dp/B07KCC7CNF" Type="http://schemas.openxmlformats.org/officeDocument/2006/relationships/hyperlink" TargetMode="External"></Relationship><Relationship Id="rId65" Target="https://www.google.pl/search?q=Utopia+Bedding+Poduszka+Wype%C5%82nienie+%28Zestaw+2%29%2C+60+x+60+cm+Wk%C5%82adki+do+Poduszek%2C+Wype%C5%82niacz+do+Poduszek+z+W%C5%82%C3%B3kna+Hollowfibre+%28Bia%C5%82y%29+60x6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2430</v>
      </c>
      <c r="I3" s="5">
        <v>91.29</v>
      </c>
      <c r="J3" s="5">
        <v>30.13</v>
      </c>
      <c r="K3" s="5">
        <v>10.04</v>
      </c>
    </row>
    <row r="4" ht="80" customHeight="true">
      <c r="B4" s="2"/>
      <c r="C4" s="2" t="s">
        <v>10</v>
      </c>
      <c r="D4" s="2" t="s">
        <v>11</v>
      </c>
      <c r="E4" s="3" t="s">
        <v>14</v>
      </c>
      <c r="F4" s="4" t="s">
        <v>15</v>
      </c>
      <c r="G4" s="2">
        <v>1</v>
      </c>
      <c r="H4" s="2">
        <v>2280</v>
      </c>
      <c r="I4" s="5">
        <v>78.54</v>
      </c>
      <c r="J4" s="5">
        <v>8.63</v>
      </c>
      <c r="K4" s="5">
        <v>8.63</v>
      </c>
    </row>
    <row r="5" ht="80" customHeight="true">
      <c r="B5" s="2"/>
      <c r="C5" s="2" t="s">
        <v>10</v>
      </c>
      <c r="D5" s="2" t="s">
        <v>11</v>
      </c>
      <c r="E5" s="3" t="s">
        <v>16</v>
      </c>
      <c r="F5" s="4" t="s">
        <v>17</v>
      </c>
      <c r="G5" s="2">
        <v>1</v>
      </c>
      <c r="H5" s="2">
        <v>2020</v>
      </c>
      <c r="I5" s="5">
        <v>94.82</v>
      </c>
      <c r="J5" s="5">
        <v>10.41</v>
      </c>
      <c r="K5" s="5">
        <v>10.41</v>
      </c>
    </row>
    <row r="6" ht="80" customHeight="true">
      <c r="B6" s="2"/>
      <c r="C6" s="2" t="s">
        <v>10</v>
      </c>
      <c r="D6" s="2" t="s">
        <v>11</v>
      </c>
      <c r="E6" s="3" t="s">
        <v>18</v>
      </c>
      <c r="F6" s="4" t="s">
        <v>19</v>
      </c>
      <c r="G6" s="2">
        <v>1</v>
      </c>
      <c r="H6" s="2">
        <v>2490</v>
      </c>
      <c r="I6" s="5">
        <v>90.53</v>
      </c>
      <c r="J6" s="5">
        <v>9.95</v>
      </c>
      <c r="K6" s="5">
        <v>9.95</v>
      </c>
    </row>
    <row r="7" ht="80" customHeight="true">
      <c r="B7" s="2"/>
      <c r="C7" s="2" t="s">
        <v>10</v>
      </c>
      <c r="D7" s="2" t="s">
        <v>11</v>
      </c>
      <c r="E7" s="3" t="s">
        <v>20</v>
      </c>
      <c r="F7" s="4" t="s">
        <v>21</v>
      </c>
      <c r="G7" s="2">
        <v>2</v>
      </c>
      <c r="H7" s="2">
        <v>5000</v>
      </c>
      <c r="I7" s="5">
        <v>285.69</v>
      </c>
      <c r="J7" s="5">
        <v>62.86</v>
      </c>
      <c r="K7" s="5">
        <v>31.43</v>
      </c>
    </row>
    <row r="8" ht="80" customHeight="true">
      <c r="B8" s="2"/>
      <c r="C8" s="2" t="s">
        <v>10</v>
      </c>
      <c r="D8" s="2" t="s">
        <v>11</v>
      </c>
      <c r="E8" s="3" t="s">
        <v>22</v>
      </c>
      <c r="F8" s="4" t="s">
        <v>23</v>
      </c>
      <c r="G8" s="2">
        <v>1</v>
      </c>
      <c r="H8" s="2">
        <v>4070</v>
      </c>
      <c r="I8" s="5">
        <v>191.93</v>
      </c>
      <c r="J8" s="5">
        <v>21.12</v>
      </c>
      <c r="K8" s="5">
        <v>21.12</v>
      </c>
    </row>
    <row r="9" ht="80" customHeight="true">
      <c r="B9" s="2"/>
      <c r="C9" s="2" t="s">
        <v>10</v>
      </c>
      <c r="D9" s="2" t="s">
        <v>11</v>
      </c>
      <c r="E9" s="3" t="s">
        <v>24</v>
      </c>
      <c r="F9" s="4" t="s">
        <v>25</v>
      </c>
      <c r="G9" s="2">
        <v>1</v>
      </c>
      <c r="H9" s="2">
        <v>1640</v>
      </c>
      <c r="I9" s="5">
        <v>100.98</v>
      </c>
      <c r="J9" s="5">
        <v>11.09</v>
      </c>
      <c r="K9" s="5">
        <v>11.09</v>
      </c>
    </row>
    <row r="10" ht="80" customHeight="true">
      <c r="B10" s="2"/>
      <c r="C10" s="2" t="s">
        <v>10</v>
      </c>
      <c r="D10" s="2" t="s">
        <v>11</v>
      </c>
      <c r="E10" s="3" t="s">
        <v>26</v>
      </c>
      <c r="F10" s="4" t="s">
        <v>27</v>
      </c>
      <c r="G10" s="2">
        <v>22</v>
      </c>
      <c r="H10" s="2">
        <v>600</v>
      </c>
      <c r="I10" s="5">
        <v>47.09</v>
      </c>
      <c r="J10" s="5">
        <v>113.94</v>
      </c>
      <c r="K10" s="5">
        <v>5.18</v>
      </c>
    </row>
    <row r="11" ht="80" customHeight="true">
      <c r="B11" s="2"/>
      <c r="C11" s="2" t="s">
        <v>10</v>
      </c>
      <c r="D11" s="2" t="s">
        <v>11</v>
      </c>
      <c r="E11" s="3" t="s">
        <v>28</v>
      </c>
      <c r="F11" s="4" t="s">
        <v>29</v>
      </c>
      <c r="G11" s="2">
        <v>1</v>
      </c>
      <c r="H11" s="2">
        <v>770</v>
      </c>
      <c r="I11" s="5">
        <v>49.98</v>
      </c>
      <c r="J11" s="5">
        <v>5.48</v>
      </c>
      <c r="K11" s="5">
        <v>5.48</v>
      </c>
    </row>
    <row r="12" ht="80" customHeight="true">
      <c r="B12" s="2"/>
      <c r="C12" s="2" t="s">
        <v>10</v>
      </c>
      <c r="D12" s="2" t="s">
        <v>11</v>
      </c>
      <c r="E12" s="3" t="s">
        <v>30</v>
      </c>
      <c r="F12" s="4" t="s">
        <v>31</v>
      </c>
      <c r="G12" s="2">
        <v>1</v>
      </c>
      <c r="H12" s="2">
        <v>3520</v>
      </c>
      <c r="I12" s="5">
        <v>364.01</v>
      </c>
      <c r="J12" s="5">
        <v>40.04</v>
      </c>
      <c r="K12" s="5">
        <v>40.04</v>
      </c>
    </row>
    <row r="13">
      <c r="B13" s="2"/>
      <c r="C13" s="2" t="s">
        <v>10</v>
      </c>
      <c r="D13" s="2" t="s">
        <v>11</v>
      </c>
      <c r="E13" s="3" t="s">
        <v>32</v>
      </c>
      <c r="F13" s="4" t="s">
        <v>33</v>
      </c>
      <c r="G13" s="2">
        <v>1</v>
      </c>
      <c r="H13" s="2">
        <v>450</v>
      </c>
      <c r="I13" s="5">
        <v>73.53</v>
      </c>
      <c r="J13" s="5">
        <v>8.08</v>
      </c>
      <c r="K13" s="5">
        <v>8.08</v>
      </c>
    </row>
    <row r="14" ht="80" customHeight="true">
      <c r="B14" s="2"/>
      <c r="C14" s="2" t="s">
        <v>10</v>
      </c>
      <c r="D14" s="2" t="s">
        <v>11</v>
      </c>
      <c r="E14" s="3" t="s">
        <v>34</v>
      </c>
      <c r="F14" s="4" t="s">
        <v>35</v>
      </c>
      <c r="G14" s="2">
        <v>1</v>
      </c>
      <c r="H14" s="2">
        <v>220</v>
      </c>
      <c r="I14" s="5">
        <v>57.12</v>
      </c>
      <c r="J14" s="5">
        <v>6.29</v>
      </c>
      <c r="K14" s="5">
        <v>6.29</v>
      </c>
    </row>
    <row r="15">
      <c r="B15" s="2"/>
      <c r="C15" s="2" t="s">
        <v>10</v>
      </c>
      <c r="D15" s="2" t="s">
        <v>11</v>
      </c>
      <c r="E15" s="3" t="s">
        <v>36</v>
      </c>
      <c r="F15" s="4" t="s">
        <v>37</v>
      </c>
      <c r="G15" s="2">
        <v>1</v>
      </c>
      <c r="H15" s="2">
        <v>430</v>
      </c>
      <c r="I15" s="5">
        <v>67.83</v>
      </c>
      <c r="J15" s="5">
        <v>7.48</v>
      </c>
      <c r="K15" s="5">
        <v>7.48</v>
      </c>
    </row>
    <row r="16" ht="80" customHeight="true">
      <c r="B16" s="2"/>
      <c r="C16" s="2" t="s">
        <v>10</v>
      </c>
      <c r="D16" s="2" t="s">
        <v>11</v>
      </c>
      <c r="E16" s="3" t="s">
        <v>38</v>
      </c>
      <c r="F16" s="4" t="s">
        <v>39</v>
      </c>
      <c r="G16" s="2">
        <v>1</v>
      </c>
      <c r="H16" s="2">
        <v>760</v>
      </c>
      <c r="I16" s="5">
        <v>132.01</v>
      </c>
      <c r="J16" s="5">
        <v>14.54</v>
      </c>
      <c r="K16" s="5">
        <v>14.54</v>
      </c>
    </row>
    <row r="17" ht="80" customHeight="true">
      <c r="B17" s="2"/>
      <c r="C17" s="2" t="s">
        <v>10</v>
      </c>
      <c r="D17" s="2" t="s">
        <v>11</v>
      </c>
      <c r="E17" s="3" t="s">
        <v>40</v>
      </c>
      <c r="F17" s="4" t="s">
        <v>41</v>
      </c>
      <c r="G17" s="2">
        <v>1</v>
      </c>
      <c r="H17" s="2">
        <v>300</v>
      </c>
      <c r="I17" s="5">
        <v>80.75</v>
      </c>
      <c r="J17" s="5">
        <v>8.88</v>
      </c>
      <c r="K17" s="5">
        <v>8.88</v>
      </c>
    </row>
    <row r="18" ht="80" customHeight="true">
      <c r="B18" s="2"/>
      <c r="C18" s="2" t="s">
        <v>10</v>
      </c>
      <c r="D18" s="2" t="s">
        <v>11</v>
      </c>
      <c r="E18" s="3" t="s">
        <v>42</v>
      </c>
      <c r="F18" s="4" t="s">
        <v>43</v>
      </c>
      <c r="G18" s="2">
        <v>1</v>
      </c>
      <c r="H18" s="2">
        <v>1780</v>
      </c>
      <c r="I18" s="5">
        <v>87.76</v>
      </c>
      <c r="J18" s="5">
        <v>9.65</v>
      </c>
      <c r="K18" s="5">
        <v>9.65</v>
      </c>
    </row>
    <row r="19" ht="80" customHeight="true">
      <c r="B19" s="2"/>
      <c r="C19" s="2" t="s">
        <v>10</v>
      </c>
      <c r="D19" s="2" t="s">
        <v>11</v>
      </c>
      <c r="E19" s="3" t="s">
        <v>44</v>
      </c>
      <c r="F19" s="4" t="s">
        <v>45</v>
      </c>
      <c r="G19" s="2">
        <v>1</v>
      </c>
      <c r="H19" s="2">
        <v>1290</v>
      </c>
      <c r="I19" s="5">
        <v>82.88</v>
      </c>
      <c r="J19" s="5">
        <v>9.14</v>
      </c>
      <c r="K19" s="5">
        <v>9.14</v>
      </c>
    </row>
    <row r="20" ht="80" customHeight="true">
      <c r="B20" s="2"/>
      <c r="C20" s="2" t="s">
        <v>10</v>
      </c>
      <c r="D20" s="2" t="s">
        <v>11</v>
      </c>
      <c r="E20" s="3" t="s">
        <v>46</v>
      </c>
      <c r="F20" s="4" t="s">
        <v>47</v>
      </c>
      <c r="G20" s="2">
        <v>1</v>
      </c>
      <c r="H20" s="2">
        <v>1520</v>
      </c>
      <c r="I20" s="5">
        <v>66.38</v>
      </c>
      <c r="J20" s="5">
        <v>7.31</v>
      </c>
      <c r="K20" s="5">
        <v>7.31</v>
      </c>
    </row>
    <row r="21" ht="80" customHeight="true">
      <c r="B21" s="2"/>
      <c r="C21" s="2" t="s">
        <v>10</v>
      </c>
      <c r="D21" s="2" t="s">
        <v>11</v>
      </c>
      <c r="E21" s="3" t="s">
        <v>48</v>
      </c>
      <c r="F21" s="4" t="s">
        <v>49</v>
      </c>
      <c r="G21" s="2">
        <v>1</v>
      </c>
      <c r="H21" s="2">
        <v>930</v>
      </c>
      <c r="I21" s="5">
        <v>88.53</v>
      </c>
      <c r="J21" s="5">
        <v>9.73</v>
      </c>
      <c r="K21" s="5">
        <v>9.73</v>
      </c>
    </row>
    <row r="22" ht="80" customHeight="true">
      <c r="B22" s="2"/>
      <c r="C22" s="2" t="s">
        <v>10</v>
      </c>
      <c r="D22" s="2" t="s">
        <v>11</v>
      </c>
      <c r="E22" s="3" t="s">
        <v>50</v>
      </c>
      <c r="F22" s="4" t="s">
        <v>51</v>
      </c>
      <c r="G22" s="2">
        <v>1</v>
      </c>
      <c r="H22" s="2">
        <v>2230</v>
      </c>
      <c r="I22" s="5">
        <v>86.28</v>
      </c>
      <c r="J22" s="5">
        <v>9.48</v>
      </c>
      <c r="K22" s="5">
        <v>9.48</v>
      </c>
    </row>
    <row r="23" ht="80" customHeight="true">
      <c r="B23" s="2"/>
      <c r="C23" s="2" t="s">
        <v>10</v>
      </c>
      <c r="D23" s="2" t="s">
        <v>11</v>
      </c>
      <c r="E23" s="3" t="s">
        <v>52</v>
      </c>
      <c r="F23" s="4" t="s">
        <v>53</v>
      </c>
      <c r="G23" s="2">
        <v>1</v>
      </c>
      <c r="H23" s="2">
        <v>510</v>
      </c>
      <c r="I23" s="5">
        <v>49.04</v>
      </c>
      <c r="J23" s="5">
        <v>5.4</v>
      </c>
      <c r="K23" s="5">
        <v>5.4</v>
      </c>
    </row>
    <row r="24" ht="80" customHeight="true">
      <c r="B24" s="2"/>
      <c r="C24" s="2" t="s">
        <v>10</v>
      </c>
      <c r="D24" s="2" t="s">
        <v>11</v>
      </c>
      <c r="E24" s="3" t="s">
        <v>54</v>
      </c>
      <c r="F24" s="4" t="s">
        <v>55</v>
      </c>
      <c r="G24" s="2">
        <v>1</v>
      </c>
      <c r="H24" s="2">
        <v>540</v>
      </c>
      <c r="I24" s="5">
        <v>39.27</v>
      </c>
      <c r="J24" s="5">
        <v>4.34</v>
      </c>
      <c r="K24" s="5">
        <v>4.34</v>
      </c>
    </row>
    <row r="25">
      <c r="B25" s="2"/>
      <c r="C25" s="2" t="s">
        <v>10</v>
      </c>
      <c r="D25" s="2" t="s">
        <v>11</v>
      </c>
      <c r="E25" s="3" t="s">
        <v>56</v>
      </c>
      <c r="F25" s="4" t="s">
        <v>57</v>
      </c>
      <c r="G25" s="2">
        <v>1</v>
      </c>
      <c r="H25" s="2">
        <v>780</v>
      </c>
      <c r="I25" s="5">
        <v>46.41</v>
      </c>
      <c r="J25" s="5">
        <v>5.1</v>
      </c>
      <c r="K25" s="5">
        <v>5.1</v>
      </c>
    </row>
    <row r="26" ht="80" customHeight="true">
      <c r="B26" s="2"/>
      <c r="C26" s="2" t="s">
        <v>10</v>
      </c>
      <c r="D26" s="2" t="s">
        <v>11</v>
      </c>
      <c r="E26" s="3" t="s">
        <v>58</v>
      </c>
      <c r="F26" s="4" t="s">
        <v>29</v>
      </c>
      <c r="G26" s="2">
        <v>1</v>
      </c>
      <c r="H26" s="2">
        <v>420</v>
      </c>
      <c r="I26" s="5">
        <v>39.27</v>
      </c>
      <c r="J26" s="5">
        <v>4.34</v>
      </c>
      <c r="K26" s="5">
        <v>4.34</v>
      </c>
    </row>
    <row r="27" ht="80" customHeight="true">
      <c r="B27" s="2"/>
      <c r="C27" s="2" t="s">
        <v>10</v>
      </c>
      <c r="D27" s="2" t="s">
        <v>11</v>
      </c>
      <c r="E27" s="3" t="s">
        <v>59</v>
      </c>
      <c r="F27" s="4" t="s">
        <v>60</v>
      </c>
      <c r="G27" s="2">
        <v>1</v>
      </c>
      <c r="H27" s="2">
        <v>190</v>
      </c>
      <c r="I27" s="5">
        <v>35.23</v>
      </c>
      <c r="J27" s="5">
        <v>3.87</v>
      </c>
      <c r="K27" s="5">
        <v>3.87</v>
      </c>
    </row>
    <row r="28" ht="80" customHeight="true">
      <c r="B28" s="2"/>
      <c r="C28" s="2" t="s">
        <v>10</v>
      </c>
      <c r="D28" s="2" t="s">
        <v>11</v>
      </c>
      <c r="E28" s="3" t="s">
        <v>61</v>
      </c>
      <c r="F28" s="4" t="s">
        <v>53</v>
      </c>
      <c r="G28" s="2">
        <v>1</v>
      </c>
      <c r="H28" s="2">
        <v>520</v>
      </c>
      <c r="I28" s="5">
        <v>42.84</v>
      </c>
      <c r="J28" s="5">
        <v>4.72</v>
      </c>
      <c r="K28" s="5">
        <v>4.72</v>
      </c>
    </row>
    <row r="29" ht="80" customHeight="true">
      <c r="B29" s="2"/>
      <c r="C29" s="2" t="s">
        <v>10</v>
      </c>
      <c r="D29" s="2" t="s">
        <v>11</v>
      </c>
      <c r="E29" s="3" t="s">
        <v>62</v>
      </c>
      <c r="F29" s="4" t="s">
        <v>63</v>
      </c>
      <c r="G29" s="2">
        <v>1</v>
      </c>
      <c r="H29" s="2">
        <v>860</v>
      </c>
      <c r="I29" s="5">
        <v>57.08</v>
      </c>
      <c r="J29" s="5">
        <v>6.29</v>
      </c>
      <c r="K29" s="5">
        <v>6.29</v>
      </c>
    </row>
    <row r="30" ht="80" customHeight="true">
      <c r="B30" s="2"/>
      <c r="C30" s="2" t="s">
        <v>10</v>
      </c>
      <c r="D30" s="2" t="s">
        <v>11</v>
      </c>
      <c r="E30" s="3" t="s">
        <v>64</v>
      </c>
      <c r="F30" s="4" t="s">
        <v>60</v>
      </c>
      <c r="G30" s="2">
        <v>1</v>
      </c>
      <c r="H30" s="2">
        <v>410</v>
      </c>
      <c r="I30" s="5">
        <v>54.19</v>
      </c>
      <c r="J30" s="5">
        <v>5.95</v>
      </c>
      <c r="K30" s="5">
        <v>5.95</v>
      </c>
    </row>
    <row r="31" ht="80" customHeight="true">
      <c r="B31" s="2"/>
      <c r="C31" s="2" t="s">
        <v>10</v>
      </c>
      <c r="D31" s="2" t="s">
        <v>11</v>
      </c>
      <c r="E31" s="3" t="s">
        <v>65</v>
      </c>
      <c r="F31" s="4" t="s">
        <v>66</v>
      </c>
      <c r="G31" s="2">
        <v>1</v>
      </c>
      <c r="H31" s="2">
        <v>308</v>
      </c>
      <c r="I31" s="5">
        <v>41.78</v>
      </c>
      <c r="J31" s="5">
        <v>4.59</v>
      </c>
      <c r="K31" s="5">
        <v>4.59</v>
      </c>
    </row>
    <row r="32" ht="80" customHeight="true">
      <c r="B32" s="2"/>
      <c r="C32" s="2" t="s">
        <v>10</v>
      </c>
      <c r="D32" s="2" t="s">
        <v>11</v>
      </c>
      <c r="E32" s="3" t="s">
        <v>67</v>
      </c>
      <c r="F32" s="4" t="s">
        <v>68</v>
      </c>
      <c r="G32" s="2">
        <v>1</v>
      </c>
      <c r="H32" s="2">
        <v>240</v>
      </c>
      <c r="I32" s="5">
        <v>38.85</v>
      </c>
      <c r="J32" s="5">
        <v>4.29</v>
      </c>
      <c r="K32" s="5">
        <v>4.29</v>
      </c>
    </row>
    <row r="33" ht="80" customHeight="true">
      <c r="B33" s="2"/>
      <c r="C33" s="2" t="s">
        <v>10</v>
      </c>
      <c r="D33" s="2" t="s">
        <v>11</v>
      </c>
      <c r="E33" s="3" t="s">
        <v>69</v>
      </c>
      <c r="F33" s="4" t="s">
        <v>70</v>
      </c>
      <c r="G33" s="2">
        <v>1</v>
      </c>
      <c r="H33" s="2">
        <v>270</v>
      </c>
      <c r="I33" s="5">
        <v>39.48</v>
      </c>
      <c r="J33" s="5">
        <v>4.34</v>
      </c>
      <c r="K33" s="5">
        <v>4.34</v>
      </c>
    </row>
    <row r="34" ht="80" customHeight="true">
      <c r="B34" s="2"/>
      <c r="C34" s="2" t="s">
        <v>10</v>
      </c>
      <c r="D34" s="2" t="s">
        <v>11</v>
      </c>
      <c r="E34" s="3" t="s">
        <v>71</v>
      </c>
      <c r="F34" s="4" t="s">
        <v>72</v>
      </c>
      <c r="G34" s="2">
        <v>1</v>
      </c>
      <c r="H34" s="2">
        <v>2270</v>
      </c>
      <c r="I34" s="5">
        <v>65.66</v>
      </c>
      <c r="J34" s="5">
        <v>7.23</v>
      </c>
      <c r="K34" s="5">
        <v>7.23</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