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f" ContentType="image/x-wmf"/>
  <Default Extension="jpeg" ContentType="image/jpe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<sst xmlns="http://schemas.openxmlformats.org/spreadsheetml/2006/main" count="198" uniqueCount="198">
  <si>
    <t>ZDJĘCIE</t>
  </si>
  <si>
    <t>PALETA</t>
  </si>
  <si>
    <t>KATEGORIA</t>
  </si>
  <si>
    <t>ASIN</t>
  </si>
  <si>
    <t>NAZWA PRODUKTU</t>
  </si>
  <si>
    <t>ILOŚĆ</t>
  </si>
  <si>
    <t>WAGA</t>
  </si>
  <si>
    <t>CENA RYNKOWA</t>
  </si>
  <si>
    <t>CENA SPRZEDAŻY</t>
  </si>
  <si>
    <t>CENA JEDNOSTKOWA SPRZEDAŻY</t>
  </si>
  <si>
    <t>SET1043317</t>
  </si>
  <si>
    <t>Sport</t>
  </si>
  <si>
    <t>B0DJNLMWJS</t>
  </si>
  <si>
    <t>WEESTAAMO Skibrillen Schutz Überzug aus Mikrofaser,Ski Goggle Cover,Goggle Schutz Cover,Schützt vor Kratzern,Unisex (one size) (Blau)</t>
  </si>
  <si>
    <t>B0FPM96PRW</t>
  </si>
  <si>
    <t>Siłownia Cable Machine Foot Straps, opaski na stopy, paski na kostkę, paski na kostkę, wyściełane mankiety na stopę, wyściełane mankiety na kostkę, do treningu na stopie, regulowane dla kobiet i</t>
  </si>
  <si>
    <t>B0DR7LTJ11</t>
  </si>
  <si>
    <t>CAMBIVO 2 bandaże na kolana dla mężczyzn i kobiet, bandaż na kolana z żelowymi podkładkami rzepki i stabilizatorami bocznymi, medyczny do biegania, łzy łąkotki, zapalenia stawów, łagodzenia bólu</t>
  </si>
  <si>
    <t>B0734H4LM3</t>
  </si>
  <si>
    <t>BRACOO WS10 Wsparcie nadgarstka, w pełni regulowany uniwersalny pasek–łagodzi bóle stawów, skręcenia i napięcia, niestabilność stawów, zapalenie ścięgna nadgarstka (Różowy)</t>
  </si>
  <si>
    <t>B0B8CSJXT6</t>
  </si>
  <si>
    <t>FAYHIJUN Handschuhe Winter Fäustlinge für Damen skihandschuhe Winterhandschuhe wasserdichte Fahrradhandschuhe Winddichte Thermohandschuhe Warm Sports wie Laufen Radfahren (L, Schwarz)</t>
  </si>
  <si>
    <t>B0CZ9CK2NC</t>
  </si>
  <si>
    <t>40szt Wkladanych Koncówek do Kijów Bilardowych, 4 Rozmiary Koncówek Kijów Bilardowych Nie Wymaga Kleju Ani Narzedzi 9mm, 10mm, 12mm, 13mm Koncówki Kijów Bilardowych do Kijów Bilardowych</t>
  </si>
  <si>
    <t>B07N2QFZLC</t>
  </si>
  <si>
    <t>LIOOBO Rękawice ze skóry PU rękawiczki rowerowe z połową palcem okrągłe rękawice taktyczne rękawiczki do jazdy dla mężczyzn kobiet (czarne, rozmiar uniwersalny)</t>
  </si>
  <si>
    <t>B0D1K1MQ71</t>
  </si>
  <si>
    <t>BESPORTBLE Złoty kubek na trofeum mini złote trofea nagroda zwycięzcy na imprezowe konkursy nagród dla dzieci i dorosłych</t>
  </si>
  <si>
    <t>B0D1TCDGHD</t>
  </si>
  <si>
    <t>Taśmy oporowe do ćwiczeń, do ćwiczeń, zestaw taśm do podciągania, sprzęt do ćwiczeń w domu, opaski treningowe dla mężczyzn i kobiet, taśmy rozciągliwe 4 szt.</t>
  </si>
  <si>
    <t>B07TJQQRT2</t>
  </si>
  <si>
    <t>Sportneer Damskie spodenki kolarskie damskie z żelem 3D dla kobiet, spodenki kolarskie dla kobiet, spodenki kolarskie, S - 2XL L czarny</t>
  </si>
  <si>
    <t>B085TJY42V</t>
  </si>
  <si>
    <t>Sportneer Waga kostki, zestaw regulowanych obciążników na kostce, pasek na nadgarstek na nadgarstku, 0,45 kg – 2,25 kg (na kostkę) / 0,9 kg – 4,5 kg (para), 2 opakowania niebieski</t>
  </si>
  <si>
    <t>B0FL23STZ1</t>
  </si>
  <si>
    <t>Sportneer Raki: Knagi do butów ze stali nierdzewnej 28 kolców - Trakcyjne wsuwane rozciągliwe obuwie do chodzenia, wędrówek i łopatek na lodzie i śniegu pomarańczowy Medium</t>
  </si>
  <si>
    <t>B0CJF7D3N8</t>
  </si>
  <si>
    <t>Podwyższenie kierownicy roweru, wspornik kierownicy rowerowej, przedłużenie uchwytu widelca z kluczem sześciokątnym do MTB, rowerów wyścigowych, miejskich, kolor czarny, 13,8 x 2,86 cm</t>
  </si>
  <si>
    <t>B07RDPDD3Z</t>
  </si>
  <si>
    <t>50 sztuk plastikowych piłek golfowych 42 mm do treningu wewnątrz i na zewnątrz, z 2 koszulkami do piłki golfowej</t>
  </si>
  <si>
    <t>B0FGJ3SB1H</t>
  </si>
  <si>
    <t>Opaska do jogi i oporu z 8 pętlami elastyczna do pilatesu, tańca, gimnastyki i skutecznego rozciągania (niebieski fioletowy)</t>
  </si>
  <si>
    <t>B08LG568WY</t>
  </si>
  <si>
    <t>Lina triceps, wytrzymała, długa rączka, nylonowa lina, pojedyncze wyciąganie, mocowanie kabla z karabińczykiem, do siłowni domu (niebieska 68,5 cm)</t>
  </si>
  <si>
    <t>B0D17NTMCG</t>
  </si>
  <si>
    <t>2 szt. Laserowe okulary ochronne na oczy, IPL 190-2000 nm Laserowe okulary ochronne, okulary ochronne do usuwania włosów do leczenia depilacji i operatora kosmetologii</t>
  </si>
  <si>
    <t>B08ZCMD64X</t>
  </si>
  <si>
    <t>Northdeer Dziecięce/męskie ochraniacze piszczeli, wraz ze skarpetami ze zoptymalizowaną kieszenią na wkładkę, nagolenniki piłkarskie do wkładek Czarny (2 pary uchwytów) S (do 140 cm)</t>
  </si>
  <si>
    <t>B08ZCY4MQ1</t>
  </si>
  <si>
    <t>B0GCYTRRRB</t>
  </si>
  <si>
    <t>Ochraniacze na goleń snowboardowych, 4 sztuki, ochraniacz na golenie, pogrubiona pianka do cięcia piszczeli narciarskich, ochraniacze na kolana narciarskie, dla mężczyzn, kobiet i młodzieży</t>
  </si>
  <si>
    <t>B0FM8P55B3</t>
  </si>
  <si>
    <t>Rehwild linka wabiąca z bawełny – lina zapachowa wielokrotnego użytku do jeleni i łowienia | pomoc przy wabieniu do polowania i obserwacji dzikiej przyrody</t>
  </si>
  <si>
    <t>B0G2WS7CLJ</t>
  </si>
  <si>
    <t>Podwójna podpórka rowerowa, podwójna podpórka rowerowa, podpórka rowerowa z podwójnymi nogami, do rowerów 24-29 cali z kluczem, stop aluminium do rowerów miejskich, rowerów górskich i</t>
  </si>
  <si>
    <t>B08VGBVN5J</t>
  </si>
  <si>
    <t>YANKUIRUI Oberschenkel Multifunktionaler Arm und Beintrainer Trimmer, Armtrainer Körperformer, Oberschenkeltrainer Kraft Lindern Gewichte Für Beine und Arme (Blau)</t>
  </si>
  <si>
    <t>B0DKFDZFWK</t>
  </si>
  <si>
    <t>Long Keeper Zimowe rękawiczki damskie, męskie, grube, ciepłe, antypoślizgowe, do obsługi ekranów dotykowych, zimowe rękawiczki z dzianiny, z podszewką, rozciągliwe ciemnoszary</t>
  </si>
  <si>
    <t>B07B3RXKGB</t>
  </si>
  <si>
    <t>POWERLIX Wsparcie kolana dla kobiet, mężczyzn, opaska uciskowa na kolano, na zapalenie stawów, ból stawów, uraz więzadła, zapalenie ścięgna, do biegania, przysiadów, sportu, Czarny L</t>
  </si>
  <si>
    <t>B07B3TKRR4</t>
  </si>
  <si>
    <t>B074VGWNV4</t>
  </si>
  <si>
    <t>POWERLIX Orteza na kostkę, 2 szt, dla mężczyzn/kobiet/dzieci, wsparcie uszkodzonych więzadeł, ochrona sportowa, regeneracja urazów, zapalenie powięzi podeszwy, podparcie łuku, Beżowy M</t>
  </si>
  <si>
    <t>B0F1Y4K4FB</t>
  </si>
  <si>
    <t>Tanstic Spring O Ring Snap Heart Shaped Carabiner Trigger Buckle Round Carabiner Clip Heart Shaped Keychain Clip for Purse, Key Chains (Heart, Gun Black)</t>
  </si>
  <si>
    <t>B0CZNKB6WQ</t>
  </si>
  <si>
    <t>Szprychy rowerowe, 38 sztuk, szprychy na szprychy, 258-283 mm 270 Srebro</t>
  </si>
  <si>
    <t>B0F1Y4FBDZ</t>
  </si>
  <si>
    <t>Tanstic 16 szt., 3 rozmiary karabińczyków w kształcie serca, ze stopu cynku, klamra spustowa, karabinek w kształcie serca, klips zatrzaskowy do breloków, torby, rękodzieła, złoty</t>
  </si>
  <si>
    <t>B0CX8CGN39</t>
  </si>
  <si>
    <t>2 Sztuki Nadmuchiwane Pływaki Basenowe z 2 Nadmuchiwanymi Uchwytami na Napoje, Wygodny Hamak Wodny dla Dorosłych Dzieci z Dobrym Obciążeniem, Wygodny Pływak Basenowy, Łatwy do Przenoszenia</t>
  </si>
  <si>
    <t>B08H58LXYL</t>
  </si>
  <si>
    <t>ProLeo 10 sztuk piłek tenisowych żelowych, profesjonalny, trening, piłka tenisowa, wysoka elastyczność, piłka do ćwiczeń, sporty na świeżym powietrzu, piłka tenisowa do zabawy na świeżym powietrzu</t>
  </si>
  <si>
    <t>B073GWWZ3M</t>
  </si>
  <si>
    <t>Dracarys Magnetyczna torba motocyklowa na zbiornik- Wodoodporna czarna torba motocyklowa Oxford- Podróżna torba sportowa- Mocna torba magnetyczna uniwersalna dla większości motocykli</t>
  </si>
  <si>
    <t>B0GVF75812</t>
  </si>
  <si>
    <t>Air Hockey Hover Puck, elektryczny pływający hokej, przenośny zestaw do hokeja z 2 czerwonymi wciskanymi hokejami, zabawka hokejowa do użytku wewnątrz i na zewnątrz, symulowana gra hokejowa dla</t>
  </si>
  <si>
    <t>B0FFJFKQ6M</t>
  </si>
  <si>
    <t>CDYWD 1050D Taktyczna Torba na Tylny Bagażnik Rowerowy, Duża Torba Rowerowa o Pojemności 15 l z Paskiem na Ramię do Jazdy na Rowerze, Siodełko Rowerowe Elektrycznych, MTB, Cruiserów i Miejskich</t>
  </si>
  <si>
    <t>B08J2D8J42</t>
  </si>
  <si>
    <t>Keenso Sworzeń do ładowania sztanga, sprzęt fitness akcesoria sztanga podpora plasterka rama waga dowolna pręt ładujący ładowarka 20*220mm</t>
  </si>
  <si>
    <t>B0FF3P25D1</t>
  </si>
  <si>
    <t>iplusmile Spersonalizowana pieczątka do piłki golfowej, trwały, wodoszczelny, do wyjątkowych oznaczeń, idealny dla entuzjastów golfa</t>
  </si>
  <si>
    <t>B0D25SHCBN</t>
  </si>
  <si>
    <t>Caianwin Karabińczyk DIN 5299C z zapięciem zatrzaskowym, karabińczyk do plecaka, smyczy dla psa, na kemping, podróże, wędrówki itp 8 8*80</t>
  </si>
  <si>
    <t>B0GHF6JTKL</t>
  </si>
  <si>
    <t>Okulary noktowizyjne dla mężczyzn i kobiet</t>
  </si>
  <si>
    <t>B0DD6PJ447</t>
  </si>
  <si>
    <t>poeland Fahrrad Freilauf Entferner, Fahrrad Kassette Werkzeug, Zahnkranzabzieher Werkzeug zum Entfernen von Kassetten &amp; Ritzel, kompatibel mit Shimano Freilauf</t>
  </si>
  <si>
    <t>B0DGXTK87Z</t>
  </si>
  <si>
    <t>Silnik w piaście, 25-calowy silnik piasty skutera elektrycznego do Kugoo M4/M4 Pro 48 V 500 W silnik w piaście koła, zamiennik silnika hulajnogi E do hulajnogi elektrycznej Kugoo M4/M4 Pro, akcesoria</t>
  </si>
  <si>
    <t>B0CDGCHYWL</t>
  </si>
  <si>
    <t>Uchwyt tablicy rejestracyjnej motocykla, uniwersalny uchwyt tablicy rejestracyjnej z tylnym światłem i reflektorem, uchwyt tablicy rejestracyjnej do większości zwykłych modeli motocykli</t>
  </si>
  <si>
    <t>B0991Y4K8Q</t>
  </si>
  <si>
    <t>ILM Kask motocyklowy szczękowy z podwójnym wizjerem, ECE22.06, model 159</t>
  </si>
  <si>
    <t>B0FPG6D2JJ</t>
  </si>
  <si>
    <t>Różowa, regulowana stopa do podnoszenia bioder, dla kobiet, trener piszczeli, do treningu nóg, hip flexors, shin splint, hamstring loki</t>
  </si>
  <si>
    <t>B0DV53SKX8</t>
  </si>
  <si>
    <t>30 sztuk prostokątnych łączników kątowych z tworzywa sztucznego do namiotów baldachimowych, części zamienne, adapter drążka, części łączące, części namiotowe, 30 sztuk</t>
  </si>
  <si>
    <t>B0DPBD3W8P</t>
  </si>
  <si>
    <t>Worek na wodę bez BPA, przenośny worek na wodę do plecaka z nawodnieniem, odporny na nawodnienie pęcherza na szlak, MTB, jazdę na rowerze, góry. 1L</t>
  </si>
  <si>
    <t>B0FBWNBXCP</t>
  </si>
  <si>
    <t>Silikonowy pokrowiec na siodełko rowerowe, wodoszczelne, ergonomiczne, żelowe wyściełanie, oddychające i odporne na tarcie, uniwersalne dla kobiet i mężczyzn, do roweru treningowego, wąskie</t>
  </si>
  <si>
    <t>B0FW9XDS2Z</t>
  </si>
  <si>
    <t>1 x uchwyt na butelkę, plecak, torba biodrowa z uchwytem na butelkę, uchwyt na butelkę, pasek do aktywności na świeżym powietrzu, wędrówek, polowania, treningu na</t>
  </si>
  <si>
    <t>B0BY29WNGG</t>
  </si>
  <si>
    <t>AVASTA Hulajnoga Freestyle 18-20 cali dla dzieci i młodzieży w wieku od 5 do 14 lat, dostępna w szerokiej gamie kolorów. NIEBIESKI Rubato 18''</t>
  </si>
  <si>
    <t>B0FCBSL4NS</t>
  </si>
  <si>
    <t>Kiuiom Apostle drabina koordynacyjna, 6 m, drabina koordynacyjna do treningu piłki nożnej, drabina koordynacyjna, akcesoria treningowe do piłki nożnej, 12 szczebli, z torbą do przenoszenia</t>
  </si>
  <si>
    <t>B07FQ5CYTK</t>
  </si>
  <si>
    <t>Uchwyty do wspinaczki dla dzieci, KINSPORY 10 pcs Uchwyty do ściany wspinaczkowej dla dzieci Kolorowy zestaw do wspinaczki z dwoma niebieskimi uchwytami dla Indoor Outdoor Plac zabaw PlaySet Budynek</t>
  </si>
  <si>
    <t>B0DSZZH9QD</t>
  </si>
  <si>
    <t>Unigear Bukłak do picia, 2 l, 2.5 l, 3 l bukłak wodny, pyłoszczelny i antybakteryjny bukłak, worek na wodę z wężem do picia ALS niebieski 2L</t>
  </si>
  <si>
    <t>B09CGDMKHX</t>
  </si>
  <si>
    <t>Flintronic Kosz rowerowy 6 l, torba przednia, wodoszczelna torba z ekranem dotykowym, przednia torba rowerowa i zdejmowany pasek na ramię do wszystkich telefonów komórkowych 22 × 17 × 14 cm</t>
  </si>
  <si>
    <t>B0B2PP2ZMT</t>
  </si>
  <si>
    <t>Zestaw na dzień sportowy, zestaw gier outdoorowych, wyścig workowy, jajko i łyżka, wyścig na 3 nogach, gra w rzucanie pierścieniem, medal i gwizdki, gra na podwórku, zestaw gier urodzinowych dla #2 33 szt</t>
  </si>
  <si>
    <t>B0CHYFJW7G</t>
  </si>
  <si>
    <t>flintronic 4-pak pułapek na myszy, wielokrotnego użytku, pułapki na myszy do pomieszczeń i na zewnątrz, pułapki na szczury wysoce efektywne, skuteczne i bezpieczne, pułapki na myszy do ogrodu/kuchni 4 szt. w zestawie</t>
  </si>
  <si>
    <t>B09MZ55TS7</t>
  </si>
  <si>
    <t>Flintronic Silikonowe czepki pływackie, czapka pływacka dla dorosłych unisex, hipoalergiczne wodoodporne czepki kąpielowe dla mężczyzn, kobiet - czarne i niebieskie</t>
  </si>
  <si>
    <t>B0FHHGGXG6</t>
  </si>
  <si>
    <t>UTOBEST Pęcherz wodny</t>
  </si>
  <si>
    <t>B088R55BX6</t>
  </si>
  <si>
    <t>Kobiece urządzenie do oddawania moczu, wielokrotnego użytku silikonowy pisuar damski niezawodny lejek do siusiu pozwala kobietom siusiać na stojąco, pisuar damski z torbami ze sznurkiem jest idealnym</t>
  </si>
  <si>
    <t>B09SKZHHR4</t>
  </si>
  <si>
    <t>Dingfeiyu 2 Stück Handpfeife, Hygienische Hand-Pfeife, Trillerpfeife für Trainer, Schiedsrichter, Sportlehrer, Hundetrainer, Trillerpfeife Laut Notfall, Trainer Zubehör Fußball, Train Whistle</t>
  </si>
  <si>
    <t>B0F8J9841F</t>
  </si>
  <si>
    <t>Faliogo Metall Armband Kompatibel mit Fitbit Inspire 3 Armband für Damen Herren - Einstellbar Edelstahl Loop Sport Ersatzarmband für Fitbit Inspire 3 Fitness Tracker, Bunt</t>
  </si>
  <si>
    <t>B07MY1W58Q</t>
  </si>
  <si>
    <t>Skakanka dla dorosłych, tradycyjny drewniany uchwyt, regulowana bawełniana skakanka ćwiczenie dla mężczyzn, kobiet i dzieci domowe fitness - 3 m</t>
  </si>
  <si>
    <t>B0G2L657LK</t>
  </si>
  <si>
    <t>Abahub Namiot Pop Up Bubble, przezroczysty namiot przeciwsłoneczny 180 x 130 x 160, biały</t>
  </si>
  <si>
    <t>B0FWJ5XPV3</t>
  </si>
  <si>
    <t>Czepek pływacki dla dzieci, wodoszczelny, elastyczny, z materiału junior, dla chłopców i dziewczynek, 2 szt</t>
  </si>
  <si>
    <t>B0F6LXBVDZ</t>
  </si>
  <si>
    <t>1 para ochraniaczy na łokcie, dziecięce rękawy, grube gąbki, rozciąglie, do sportu, tańca, siatkówki, koszykówki, jazdy na rowerze</t>
  </si>
  <si>
    <t>B0FT7QWL27</t>
  </si>
  <si>
    <t>Deska push-up, wielofunkcyjny sprzęt do treningu domowego 17 w 1, składana, przenośna deska do ćwiczeń, skutecznie ćwiczy mięśnie dla mężczyzn i kobiet (czarna z liną oporową)</t>
  </si>
  <si>
    <t>B0G3WQTZB9</t>
  </si>
  <si>
    <t>Taśmy oporowe</t>
  </si>
  <si>
    <t>B0FGP6TJJR</t>
  </si>
  <si>
    <t>READAEER Trening kickingu 2 w 1 (piłka nożna nie wchodzi w zakres dostawy) | Solo Kick Trainer z elastyczną taśmą do regulacji długości | Solo Kicktrainer z opaską na nadgarstek</t>
  </si>
  <si>
    <t>B0FH288KHB</t>
  </si>
  <si>
    <t>10-biegowy łańcuch rowerowy, 1/2 x 11/128 cala, 116 ogniw, z 10-biegowym złączem łańcucha rowerowego (złoty)</t>
  </si>
  <si>
    <t>B0FBWXVW26</t>
  </si>
  <si>
    <t>Byffoer Grip Spray rękawice bramkarskie, klej do rękawic bramkarskich Goalkeeper Gloves, antypoślizgowy spray, klej do rękawic bramkarskich, poprawia przyczepność rękawic</t>
  </si>
  <si>
    <t>B0F42RDFFN</t>
  </si>
  <si>
    <t>Niebieski koc piknikowy w paski, wodoszczelny, 140 x 150 cm, koc plażowy, bez piasku, koc plażowy, wodoszczelny, z kieszenią ze sznurkiem, składana mata plażowa (niebiesko-biało-czerwone</t>
  </si>
  <si>
    <t>B0F18PXZV9</t>
  </si>
  <si>
    <t>Gogle pływackie dla dorosłych, z zatyczkami do uszu, regulowana taśma lustrzana, okulary do pływania dla kobiet i mężczyzn, odpowiednie do parku wodnego, pływania, raftingu, surfowania</t>
  </si>
  <si>
    <t>B0D2P3F28W</t>
  </si>
  <si>
    <t>Trzpień rowerowy, 25,4 mm, ze stopu aluminium, krótki, szosowy, górski, kierownica do roweru górskiego</t>
  </si>
  <si>
    <t>B0BTYB6RGQ</t>
  </si>
  <si>
    <t>Piłka gimnastyczna o długości od 55 cm do 85 cm i 23 cm, w zestawie z pompką powietrzną, piłka gimnastyczna chroniąca przed pęknięciem, antypoślizgowa piłka do siedzenia, piłka do L (68-75cm) jasnoniebieski</t>
  </si>
  <si>
    <t>B0CLMHMG1B</t>
  </si>
  <si>
    <t>Sloosh Hamak do basenu dla dorosłych, wielofunkcyjne nadmuchiwane pływaki 4 w 1, PCW, hamak wodny, do wypoczynku, 2 szt., niebieski, zielony</t>
  </si>
  <si>
    <t>B09TXW4QGX</t>
  </si>
  <si>
    <t>Zestaw błotników rowerowych 20-26 cali, regulowany zestaw zabezpieczający przed rozbryzgami wody przednich, tylnych, błotników MTB, Quick Release, do rowerów górskich, miejskich Jasnożółty</t>
  </si>
  <si>
    <t>B08B1K3WTC</t>
  </si>
  <si>
    <t>4 pary klocków hamulcowych tarczowych do roweru Avid Mechanical BB5 (półmetaliczny/spiekany metal)</t>
  </si>
  <si>
    <t>B08YR7R6TJ</t>
  </si>
  <si>
    <t>flintronic Piłka do ćwiczeń, przeciwwstrząsowa piłka do jogi, fitness, 55 do 65 cm, bardzo gruba szwajcarska piłka z pompką ręczną do jogi, pilatesu, fitnessu Szary</t>
  </si>
  <si>
    <t>B093L2CJR2</t>
  </si>
  <si>
    <t>Kask motocyklowy dla dzieci, dziewcząt, chłopców, z wizjerem, kask z wizjerem, dinozaur, skuter, kask rowerowy, szybkie zapięcie, wyjmowany, nadaje się do prania, 48-55 cm, żółty</t>
  </si>
  <si>
    <t>B0DG166PM6</t>
  </si>
  <si>
    <t>HENMI Fahrradständer 24-29 Zoll,Fahrradständer 18mm lochabstand,Höheverstellbar Fahrradständer 2 Löchern für Fahrräder mit 18mm Lochabstand,Der Fahrrad ständer Loch ist für M5/M6 Schrauben geeignet</t>
  </si>
  <si>
    <t>B0CP59HZYR</t>
  </si>
  <si>
    <t>Ściągacz korby rowerowej, narzędzie do usuwania korby, zestaw korbowy, ściągacz korby i korba rowerowa, demontaż korby.</t>
  </si>
  <si>
    <t>B0DW8P22XH</t>
  </si>
  <si>
    <t>uvex kidoxx – lekki kask jeździecki dla dzieci – indywidualne dopasowanie rozmiaru – optymalna wentylacja – matowy Błyszczący bordowy</t>
  </si>
  <si>
    <t>B0B1HYFCPB</t>
  </si>
  <si>
    <t>Yvolution Y Velo Junior rower biegowy dla malucha</t>
  </si>
  <si>
    <t>B0D9Y6JKTJ</t>
  </si>
  <si>
    <t>Zestaw ochraniaczy na kolana dla dzieci, ochraniacze na łyżworolki 6 w 1, wyposażenie ochronne dla dzieci w wieku 3-7 lat, ochraniacze na łokcie, nadgarstki, do jazdy na deskorolce, deskorolce,</t>
  </si>
  <si>
    <t>B0FF1F68T1</t>
  </si>
  <si>
    <t>Wysuwana pomoc treningowa z bransoletką do golfa, pomoc w treningu golfowym, pomoc w treningu golfowym, pomoc w treningu golfowym, pomoc w treningu rozgrzewki</t>
  </si>
  <si>
    <t>B0CRVR4GHW</t>
  </si>
  <si>
    <t>Flintronic Kask rowerowy dla dzieci w wieku 2-13 lat, zestaw ochraniaczy dla dzieci, kaski na deskorolkę do jazdy na łyżwach, sporty zewnętrzne, rower dla dziewczynek i chłopców Medium Różowy kask</t>
  </si>
  <si>
    <t>B0GHZ95G3P</t>
  </si>
  <si>
    <t>Flintronic 1 Stück Scooter Ständer, Universal Scooter Stand, mit Extra Stabiler Passend, für Pro Scooter, Trick Scooter, Stunt Scooter, 95 mm bis 125 mm Rädern</t>
  </si>
  <si>
    <t>B0D142YHTS</t>
  </si>
  <si>
    <t>Rose Kuli Flaschenhalter Fahrrad - 2er Pack Getränkehalter für Fahrräder, Trinkflaschenhalter für MTB und Rennräder, Schwarz</t>
  </si>
  <si>
    <t>B0FM8B6F1N</t>
  </si>
  <si>
    <t>SG Store 4 x osłona korby kompatybilna z SRAM XX1 X01 XX X0 - czarne silikonowe zaślepki</t>
  </si>
  <si>
    <t>B0CF1VR5NK</t>
  </si>
  <si>
    <t>HENMI Fahrradständer Kinderfahrrad Ständer,Höhenverstellbar Fahrrad Ständer Kinder,rutschfest Stabil Fahrradständer für Mountainbike, Rennrad (Kinder Fahrradständer 20-24 Zoll)</t>
  </si>
  <si>
    <t>B08RRVGBZH</t>
  </si>
  <si>
    <t>ACTINPUT Pończochy uciskowe dla kobiet i mężczyzn, 20 – 25 mmHg są najlepsze do biegania, atletyki, lotu, w ciąży i w podróży 7103 - niebieski L-XL</t>
  </si>
  <si>
    <t>B0F8QLQBGD</t>
  </si>
  <si>
    <t>KEMIMOTO Ogrzewane rękawiczki Touchsreen, odporne na zużycie rękawice z powłoką z włókna węglowego, bardzo dobrze nadają się do aktywności na świeżym powietrzu, takich jak wspinaczka górska, jazda na</t>
  </si>
  <si>
    <t>B0F8QTRYKJ</t>
  </si>
  <si>
    <t>KEMIMOTO Ogrzewane rękawice, rękawice motocyklowe termiczne na baterie 7,4 V 2500 mAh, na śnieg, wędkarstwo w lodzie zimowe zajęcia na świeżym powietrzu</t>
  </si>
  <si>
    <t>B09BNJKLFP</t>
  </si>
  <si>
    <t>Naturehike Łóżko kempingowe, ultralekkie, przenośne, składane łóżko dla dorosłych, do spania, obciążenie do 150 kg, do namiotów, wędrówek, domu, podróży z plecakiem, biura, na przerwę obiadową czarny</t>
  </si>
  <si>
    <t>B0F5NX4P3Y</t>
  </si>
  <si>
    <t>Hemobllo Pokrowiec klubowy Golf Putter rękaw rakiety czarna skóra PU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</si>
</sst>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239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239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6672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4667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61975"/>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5619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620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7620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38175"/>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381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59055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59055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2" name="Picture 82"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3" name="Picture 83"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4" name="Picture 84"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JNLMWJS" Type="http://schemas.openxmlformats.org/officeDocument/2006/relationships/hyperlink" TargetMode="External"></Relationship><Relationship Id="rId2" Target="https://www.google.pl/search?q=WEESTAAMO+Skibrillen+Schutz+%C3%9Cberzug+aus+Mikrofaser%2CSki+Goggle+Cover%2CGoggle+Schutz+Cover%2CSch%C3%BCtzt+vor+Kratzern%2CUnisex+%28one+size%29+%28Blau%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PM96PRW" Type="http://schemas.openxmlformats.org/officeDocument/2006/relationships/hyperlink" TargetMode="External"></Relationship><Relationship Id="rId5" Target="https://www.google.pl/search?q=Si%C5%82ownia+Cable+Machine+Foot+Straps%2C+opaski+na+stopy%2C+paski+na+kostk%C4%99%2C+paski+na+kostk%C4%99%2C+wy%C5%9Bcie%C5%82ane+mankiety+na+stop%C4%99%2C+wy%C5%9Bcie%C5%82ane+mankiety+na+kostk%C4%99%2C+do+treningu+na+stopie%2C+regulowane+dla+kobiet+i" Type="http://schemas.openxmlformats.org/officeDocument/2006/relationships/hyperlink" TargetMode="External"></Relationship><Relationship Id="rId6" Target="https://www.amazon.pl/dp/B0DR7LTJ11" Type="http://schemas.openxmlformats.org/officeDocument/2006/relationships/hyperlink" TargetMode="External"></Relationship><Relationship Id="rId7" Target="https://www.google.pl/search?q=CAMBIVO+2+banda%C5%BCe+na+kolana+dla+m%C4%99%C5%BCczyzn+i+kobiet%2C+banda%C5%BC+na+kolana+z+%C5%BCelowymi+podk%C5%82adkami+rzepki+i+stabilizatorami+bocznymi%2C+medyczny+do+biegania%2C+%C5%82zy+%C5%82%C4%85kotki%2C+zapalenia+staw%C3%B3w%2C+%C5%82agodzenia+b%C3%B3lu" Type="http://schemas.openxmlformats.org/officeDocument/2006/relationships/hyperlink" TargetMode="External"></Relationship><Relationship Id="rId8" Target="https://www.amazon.pl/dp/B0734H4LM3" Type="http://schemas.openxmlformats.org/officeDocument/2006/relationships/hyperlink" TargetMode="External"></Relationship><Relationship Id="rId9" Target="https://www.google.pl/search?q=BRACOO+WS10+Wsparcie+nadgarstka%2C+w+pe%C5%82ni+regulowany+uniwersalny+pasek%E2%80%93%C5%82agodzi+b%C3%B3le+staw%C3%B3w%2C+skr%C4%99cenia+i+napi%C4%99cia%2C+niestabilno%C5%9B%C4%87+staw%C3%B3w%2C+zapalenie+%C5%9Bci%C4%99gna+nadgarstka+%28R%C3%B3%C5%BCowy%29" Type="http://schemas.openxmlformats.org/officeDocument/2006/relationships/hyperlink" TargetMode="External"></Relationship><Relationship Id="rId10" Target="https://www.amazon.pl/dp/B0B8CSJXT6" Type="http://schemas.openxmlformats.org/officeDocument/2006/relationships/hyperlink" TargetMode="External"></Relationship><Relationship Id="rId11" Target="https://www.google.pl/search?q=FAYHIJUN+Handschuhe+Winter+F%C3%A4ustlinge+f%C3%BCr+Damen+skihandschuhe+Winterhandschuhe+wasserdichte+Fahrradhandschuhe+Winddichte+Thermohandschuhe+Warm+Sports+wie+Laufen+Radfahren+%28L%2C+Schwarz%29" Type="http://schemas.openxmlformats.org/officeDocument/2006/relationships/hyperlink" TargetMode="External"></Relationship><Relationship Id="rId12" Target="https://www.amazon.pl/dp/B0CZ9CK2NC" Type="http://schemas.openxmlformats.org/officeDocument/2006/relationships/hyperlink" TargetMode="External"></Relationship><Relationship Id="rId13" Target="https://www.google.pl/search?q=40szt+Wkladanych+Konc%C3%B3wek+do+Kij%C3%B3w+Bilardowych%2C+4+Rozmiary+Konc%C3%B3wek+Kij%C3%B3w+Bilardowych+Nie+Wymaga+Kleju+Ani+Narzedzi+9mm%2C+10mm%2C+12mm%2C+13mm+Konc%C3%B3wki+Kij%C3%B3w+Bilardowych+do+Kij%C3%B3w+Bilardowych" Type="http://schemas.openxmlformats.org/officeDocument/2006/relationships/hyperlink" TargetMode="External"></Relationship><Relationship Id="rId14" Target="https://www.amazon.pl/dp/B07N2QFZLC" Type="http://schemas.openxmlformats.org/officeDocument/2006/relationships/hyperlink" TargetMode="External"></Relationship><Relationship Id="rId15" Target="https://www.google.pl/search?q=LIOOBO+R%C4%99kawice+ze+sk%C3%B3ry+PU+r%C4%99kawiczki+rowerowe+z+po%C5%82ow%C4%85+palcem+okr%C4%85g%C5%82e+r%C4%99kawice+taktyczne+r%C4%99kawiczki+do+jazdy+dla+m%C4%99%C5%BCczyzn+kobiet+%28czarne%2C+rozmiar+uniwersalny%29" Type="http://schemas.openxmlformats.org/officeDocument/2006/relationships/hyperlink" TargetMode="External"></Relationship><Relationship Id="rId16" Target="https://www.amazon.pl/dp/B0D1K1MQ71" Type="http://schemas.openxmlformats.org/officeDocument/2006/relationships/hyperlink" TargetMode="External"></Relationship><Relationship Id="rId17" Target="https://www.google.pl/search?q=BESPORTBLE+Z%C5%82oty+kubek+na+trofeum+mini+z%C5%82ote+trofea+nagroda+zwyci%C4%99zcy+na+imprezowe+konkursy+nagr%C3%B3d+dla+dzieci+i+doros%C5%82ych" Type="http://schemas.openxmlformats.org/officeDocument/2006/relationships/hyperlink" TargetMode="External"></Relationship><Relationship Id="rId18" Target="https://www.amazon.pl/dp/B0D1TCDGHD" Type="http://schemas.openxmlformats.org/officeDocument/2006/relationships/hyperlink" TargetMode="External"></Relationship><Relationship Id="rId19" Target="https://www.google.pl/search?q=Ta%C5%9Bmy+oporowe+do+%C4%87wicze%C5%84%2C+do+%C4%87wicze%C5%84%2C+zestaw+ta%C5%9Bm+do+podci%C4%85gania%2C+sprz%C4%99t+do+%C4%87wicze%C5%84+w+domu%2C+opaski+treningowe+dla+m%C4%99%C5%BCczyzn+i+kobiet%2C+ta%C5%9Bmy+rozci%C4%85gliwe+4+szt." Type="http://schemas.openxmlformats.org/officeDocument/2006/relationships/hyperlink" TargetMode="External"></Relationship><Relationship Id="rId20" Target="https://www.amazon.pl/dp/B07TJQQRT2" Type="http://schemas.openxmlformats.org/officeDocument/2006/relationships/hyperlink" TargetMode="External"></Relationship><Relationship Id="rId21" Target="https://www.google.pl/search?q=Sportneer+Damskie+spodenki+kolarskie+damskie+z+%C5%BCelem+3D+dla+kobiet%2C+spodenki+kolarskie+dla+kobiet%2C+spodenki+kolarskie%2C+S+-+2XL+L+czarny" Type="http://schemas.openxmlformats.org/officeDocument/2006/relationships/hyperlink" TargetMode="External"></Relationship><Relationship Id="rId22" Target="https://www.amazon.pl/dp/B085TJY42V" Type="http://schemas.openxmlformats.org/officeDocument/2006/relationships/hyperlink" TargetMode="External"></Relationship><Relationship Id="rId23" Target="https://www.google.pl/search?q=Sportneer+Waga+kostki%2C+zestaw+regulowanych+obci%C4%85%C5%BCnik%C3%B3w+na+kostce%2C+pasek+na+nadgarstek+na+nadgarstku%2C+0%2C45+kg+%E2%80%93+2%2C25+kg+%28na+kostk%C4%99%29+%2F+0%2C9+kg+%E2%80%93+4%2C5+kg+%28para%29%2C+2+opakowania+niebieski" Type="http://schemas.openxmlformats.org/officeDocument/2006/relationships/hyperlink" TargetMode="External"></Relationship><Relationship Id="rId24" Target="https://www.amazon.pl/dp/B0FL23STZ1" Type="http://schemas.openxmlformats.org/officeDocument/2006/relationships/hyperlink" TargetMode="External"></Relationship><Relationship Id="rId25" Target="https://www.google.pl/search?q=Sportneer+Raki%3A+Knagi+do+but%C3%B3w+ze+stali+nierdzewnej+28+kolc%C3%B3w+-+Trakcyjne+wsuwane+rozci%C4%85gliwe+obuwie+do+chodzenia%2C+w%C4%99dr%C3%B3wek+i+%C5%82opatek+na+lodzie+i+%C5%9Bniegu+pomara%C5%84czowy+Medium" Type="http://schemas.openxmlformats.org/officeDocument/2006/relationships/hyperlink" TargetMode="External"></Relationship><Relationship Id="rId26" Target="https://www.amazon.pl/dp/B0CJF7D3N8" Type="http://schemas.openxmlformats.org/officeDocument/2006/relationships/hyperlink" TargetMode="External"></Relationship><Relationship Id="rId27" Target="https://www.google.pl/search?q=Podwy%C5%BCszenie+kierownicy+roweru%2C+wspornik+kierownicy+rowerowej%2C+przed%C5%82u%C5%BCenie+uchwytu+widelca+z+kluczem+sze%C5%9Bciok%C4%85tnym+do+MTB%2C+rower%C3%B3w+wy%C5%9Bcigowych%2C+miejskich%2C+kolor+czarny%2C+13%2C8+x+2%2C86+cm" Type="http://schemas.openxmlformats.org/officeDocument/2006/relationships/hyperlink" TargetMode="External"></Relationship><Relationship Id="rId28" Target="https://www.amazon.pl/dp/B07RDPDD3Z" Type="http://schemas.openxmlformats.org/officeDocument/2006/relationships/hyperlink" TargetMode="External"></Relationship><Relationship Id="rId29" Target="https://www.google.pl/search?q=50+sztuk+plastikowych+pi%C5%82ek+golfowych+42+mm+do+treningu+wewn%C4%85trz+i+na+zewn%C4%85trz%2C+z+2+koszulkami+do+pi%C5%82ki+golfowej" Type="http://schemas.openxmlformats.org/officeDocument/2006/relationships/hyperlink" TargetMode="External"></Relationship><Relationship Id="rId30" Target="https://www.amazon.pl/dp/B0FGJ3SB1H" Type="http://schemas.openxmlformats.org/officeDocument/2006/relationships/hyperlink" TargetMode="External"></Relationship><Relationship Id="rId31" Target="https://www.google.pl/search?q=Opaska+do+jogi+i+oporu+z+8+p%C4%99tlami+elastyczna+do+pilatesu%2C+ta%C5%84ca%2C+gimnastyki+i+skutecznego+rozci%C4%85gania+%28niebieski+fioletowy%29" Type="http://schemas.openxmlformats.org/officeDocument/2006/relationships/hyperlink" TargetMode="External"></Relationship><Relationship Id="rId32" Target="https://www.amazon.pl/dp/B08LG568WY" Type="http://schemas.openxmlformats.org/officeDocument/2006/relationships/hyperlink" TargetMode="External"></Relationship><Relationship Id="rId33" Target="https://www.google.pl/search?q=Lina+triceps%2C+wytrzyma%C5%82a%2C+d%C5%82uga+r%C4%85czka%2C+nylonowa+lina%2C+pojedyncze+wyci%C4%85ganie%2C+mocowanie+kabla+z+karabi%C5%84czykiem%2C+do+si%C5%82owni+domu+%28niebieska+68%2C5+cm%29" Type="http://schemas.openxmlformats.org/officeDocument/2006/relationships/hyperlink" TargetMode="External"></Relationship><Relationship Id="rId34" Target="https://www.amazon.pl/dp/B0D17NTMCG" Type="http://schemas.openxmlformats.org/officeDocument/2006/relationships/hyperlink" TargetMode="External"></Relationship><Relationship Id="rId35" Target="https://www.google.pl/search?q=2+szt.+Laserowe+okulary+ochronne+na+oczy%2C+IPL+190-2000+nm+Laserowe+okulary+ochronne%2C+okulary+ochronne+do+usuwania+w%C5%82os%C3%B3w+do+leczenia+depilacji+i+operatora+kosmetologii" Type="http://schemas.openxmlformats.org/officeDocument/2006/relationships/hyperlink" TargetMode="External"></Relationship><Relationship Id="rId36" Target="https://www.amazon.pl/dp/B08ZCMD64X" Type="http://schemas.openxmlformats.org/officeDocument/2006/relationships/hyperlink" TargetMode="External"></Relationship><Relationship Id="rId37" Target="https://www.google.pl/search?q=Northdeer+Dzieci%C4%99ce%2Fm%C4%99skie+ochraniacze+piszczeli%2C+wraz+ze+skarpetami+ze+zoptymalizowan%C4%85+kieszeni%C4%85+na+wk%C5%82adk%C4%99%2C+nagolenniki+pi%C5%82karskie+do+wk%C5%82adek+Czarny+%282+pary+uchwyt%C3%B3w%29+S+%28do+140+cm%29" Type="http://schemas.openxmlformats.org/officeDocument/2006/relationships/hyperlink" TargetMode="External"></Relationship><Relationship Id="rId38" Target="https://www.amazon.pl/dp/B08ZCY4MQ1" Type="http://schemas.openxmlformats.org/officeDocument/2006/relationships/hyperlink" TargetMode="External"></Relationship><Relationship Id="rId39" Target="https://www.google.pl/search?q=Northdeer+Dzieci%C4%99ce%2Fm%C4%99skie+ochraniacze+piszczeli%2C+wraz+ze+skarpetami+ze+zoptymalizowan%C4%85+kieszeni%C4%85+na+wk%C5%82adk%C4%99%2C+nagolenniki+pi%C5%82karskie+do+wk%C5%82adek+Czarny+%282+pary+uchwyt%C3%B3w%29+S+%28do+140+cm%29" Type="http://schemas.openxmlformats.org/officeDocument/2006/relationships/hyperlink" TargetMode="External"></Relationship><Relationship Id="rId40" Target="https://www.amazon.pl/dp/B0GCYTRRRB" Type="http://schemas.openxmlformats.org/officeDocument/2006/relationships/hyperlink" TargetMode="External"></Relationship><Relationship Id="rId41" Target="https://www.google.pl/search?q=Ochraniacze+na+gole%C5%84+snowboardowych%2C+4+sztuki%2C+ochraniacz+na+golenie%2C+pogrubiona+pianka+do+ci%C4%99cia+piszczeli+narciarskich%2C+ochraniacze+na+kolana+narciarskie%2C+dla+m%C4%99%C5%BCczyzn%2C+kobiet+i+m%C5%82odzie%C5%BCy" Type="http://schemas.openxmlformats.org/officeDocument/2006/relationships/hyperlink" TargetMode="External"></Relationship><Relationship Id="rId42" Target="https://www.amazon.pl/dp/B0FM8P55B3" Type="http://schemas.openxmlformats.org/officeDocument/2006/relationships/hyperlink" TargetMode="External"></Relationship><Relationship Id="rId43" Target="https://www.google.pl/search?q=Rehwild+linka+wabi%C4%85ca+z+bawe%C5%82ny+%E2%80%93+lina+zapachowa+wielokrotnego+u%C5%BCytku+do+jeleni+i+%C5%82owienia+%7C+pomoc+przy+wabieniu+do+polowania+i+obserwacji+dzikiej+przyrody" Type="http://schemas.openxmlformats.org/officeDocument/2006/relationships/hyperlink" TargetMode="External"></Relationship><Relationship Id="rId44" Target="https://www.amazon.pl/dp/B0G2WS7CLJ" Type="http://schemas.openxmlformats.org/officeDocument/2006/relationships/hyperlink" TargetMode="External"></Relationship><Relationship Id="rId45" Target="https://www.google.pl/search?q=Podw%C3%B3jna+podp%C3%B3rka+rowerowa%2C+podw%C3%B3jna+podp%C3%B3rka+rowerowa%2C+podp%C3%B3rka+rowerowa+z+podw%C3%B3jnymi+nogami%2C+do+rower%C3%B3w+24-29+cali+z+kluczem%2C+stop+aluminium+do+rower%C3%B3w+miejskich%2C+rower%C3%B3w+g%C3%B3rskich+i" Type="http://schemas.openxmlformats.org/officeDocument/2006/relationships/hyperlink" TargetMode="External"></Relationship><Relationship Id="rId46" Target="https://www.amazon.pl/dp/B08VGBVN5J" Type="http://schemas.openxmlformats.org/officeDocument/2006/relationships/hyperlink" TargetMode="External"></Relationship><Relationship Id="rId47" Target="https://www.google.pl/search?q=YANKUIRUI+Oberschenkel+Multifunktionaler+Arm+und+Beintrainer+Trimmer%2C+Armtrainer+K%C3%B6rperformer%2C+Oberschenkeltrainer+Kraft+Lindern+Gewichte+F%C3%BCr+Beine+und+Arme+%28Blau%29" Type="http://schemas.openxmlformats.org/officeDocument/2006/relationships/hyperlink" TargetMode="External"></Relationship><Relationship Id="rId48" Target="https://www.amazon.pl/dp/B0DKFDZFWK" Type="http://schemas.openxmlformats.org/officeDocument/2006/relationships/hyperlink" TargetMode="External"></Relationship><Relationship Id="rId49" Target="https://www.google.pl/search?q=Long+Keeper+Zimowe+r%C4%99kawiczki+damskie%2C+m%C4%99skie%2C+grube%2C+ciep%C5%82e%2C+antypo%C5%9Blizgowe%2C+do+obs%C5%82ugi+ekran%C3%B3w+dotykowych%2C+zimowe+r%C4%99kawiczki+z+dzianiny%2C+z+podszewk%C4%85%2C+rozci%C4%85gliwe+ciemnoszary" Type="http://schemas.openxmlformats.org/officeDocument/2006/relationships/hyperlink" TargetMode="External"></Relationship><Relationship Id="rId50" Target="https://www.amazon.pl/dp/B07B3RXKGB" Type="http://schemas.openxmlformats.org/officeDocument/2006/relationships/hyperlink" TargetMode="External"></Relationship><Relationship Id="rId51" Target="https://www.google.pl/search?q=POWERLIX+Wsparcie+kolana+dla+kobiet%2C+m%C4%99%C5%BCczyzn%2C+opaska+uciskowa+na+kolano%2C+na+zapalenie+staw%C3%B3w%2C+b%C3%B3l+staw%C3%B3w%2C+uraz+wi%C4%99zad%C5%82a%2C+zapalenie+%C5%9Bci%C4%99gna%2C+do+biegania%2C+przysiad%C3%B3w%2C+sportu%2C+Czarny+L" Type="http://schemas.openxmlformats.org/officeDocument/2006/relationships/hyperlink" TargetMode="External"></Relationship><Relationship Id="rId52" Target="https://www.amazon.pl/dp/B07B3TKRR4" Type="http://schemas.openxmlformats.org/officeDocument/2006/relationships/hyperlink" TargetMode="External"></Relationship><Relationship Id="rId53" Target="https://www.google.pl/search?q=POWERLIX+Wsparcie+kolana+dla+kobiet%2C+m%C4%99%C5%BCczyzn%2C+opaska+uciskowa+na+kolano%2C+na+zapalenie+staw%C3%B3w%2C+b%C3%B3l+staw%C3%B3w%2C+uraz+wi%C4%99zad%C5%82a%2C+zapalenie+%C5%9Bci%C4%99gna%2C+do+biegania%2C+przysiad%C3%B3w%2C+sportu%2C+Czarny+L" Type="http://schemas.openxmlformats.org/officeDocument/2006/relationships/hyperlink" TargetMode="External"></Relationship><Relationship Id="rId54" Target="https://www.amazon.pl/dp/B074VGWNV4" Type="http://schemas.openxmlformats.org/officeDocument/2006/relationships/hyperlink" TargetMode="External"></Relationship><Relationship Id="rId55" Target="https://www.google.pl/search?q=POWERLIX+Orteza+na+kostk%C4%99%2C+2+szt%2C+dla+m%C4%99%C5%BCczyzn%2Fkobiet%2Fdzieci%2C+wsparcie+uszkodzonych+wi%C4%99zade%C5%82%2C+ochrona+sportowa%2C+regeneracja+uraz%C3%B3w%2C+zapalenie+powi%C4%99zi+podeszwy%2C+podparcie+%C5%82uku%2C+Be%C5%BCowy+M" Type="http://schemas.openxmlformats.org/officeDocument/2006/relationships/hyperlink" TargetMode="External"></Relationship><Relationship Id="rId56" Target="https://www.amazon.pl/dp/B0F1Y4K4FB" Type="http://schemas.openxmlformats.org/officeDocument/2006/relationships/hyperlink" TargetMode="External"></Relationship><Relationship Id="rId57" Target="https://www.google.pl/search?q=Tanstic+Spring+O+Ring+Snap+Heart+Shaped+Carabiner+Trigger+Buckle+Round+Carabiner+Clip+Heart+Shaped+Keychain+Clip+for+Purse%2C+Key+Chains+%28Heart%2C+Gun+Black%29" Type="http://schemas.openxmlformats.org/officeDocument/2006/relationships/hyperlink" TargetMode="External"></Relationship><Relationship Id="rId58" Target="https://www.amazon.pl/dp/B0CZNKB6WQ" Type="http://schemas.openxmlformats.org/officeDocument/2006/relationships/hyperlink" TargetMode="External"></Relationship><Relationship Id="rId59" Target="https://www.google.pl/search?q=Szprychy+rowerowe%2C+38+sztuk%2C+szprychy+na+szprychy%2C+258-283+mm+270+Srebro" Type="http://schemas.openxmlformats.org/officeDocument/2006/relationships/hyperlink" TargetMode="External"></Relationship><Relationship Id="rId60" Target="https://www.amazon.pl/dp/B0F1Y4FBDZ" Type="http://schemas.openxmlformats.org/officeDocument/2006/relationships/hyperlink" TargetMode="External"></Relationship><Relationship Id="rId61" Target="https://www.google.pl/search?q=Tanstic+16+szt.%2C+3+rozmiary+karabi%C5%84czyk%C3%B3w+w+kszta%C5%82cie+serca%2C+ze+stopu+cynku%2C+klamra+spustowa%2C+karabinek+w+kszta%C5%82cie+serca%2C+klips+zatrzaskowy+do+brelok%C3%B3w%2C+torby%2C+r%C4%99kodzie%C5%82a%2C+z%C5%82oty" Type="http://schemas.openxmlformats.org/officeDocument/2006/relationships/hyperlink" TargetMode="External"></Relationship><Relationship Id="rId62" Target="https://www.amazon.pl/dp/B0CX8CGN39" Type="http://schemas.openxmlformats.org/officeDocument/2006/relationships/hyperlink" TargetMode="External"></Relationship><Relationship Id="rId63" Target="https://www.google.pl/search?q=2+Sztuki+Nadmuchiwane+P%C5%82ywaki+Basenowe+z+2+Nadmuchiwanymi+Uchwytami+na+Napoje%2C+Wygodny+Hamak+Wodny+dla+Doros%C5%82ych+Dzieci+z+Dobrym+Obci%C4%85%C5%BCeniem%2C+Wygodny+P%C5%82ywak+Basenowy%2C+%C5%81atwy+do+Przenoszenia" Type="http://schemas.openxmlformats.org/officeDocument/2006/relationships/hyperlink" TargetMode="External"></Relationship><Relationship Id="rId64" Target="https://www.amazon.pl/dp/B08H58LXYL" Type="http://schemas.openxmlformats.org/officeDocument/2006/relationships/hyperlink" TargetMode="External"></Relationship><Relationship Id="rId65" Target="https://www.google.pl/search?q=ProLeo+10+sztuk+pi%C5%82ek+tenisowych+%C5%BCelowych%2C+profesjonalny%2C+trening%2C+pi%C5%82ka+tenisowa%2C+wysoka+elastyczno%C5%9B%C4%87%2C+pi%C5%82ka+do+%C4%87wicze%C5%84%2C+sporty+na+%C5%9Bwie%C5%BCym+powietrzu%2C+pi%C5%82ka+tenisowa+do+zabawy+na+%C5%9Bwie%C5%BCym+powietrzu" Type="http://schemas.openxmlformats.org/officeDocument/2006/relationships/hyperlink" TargetMode="External"></Relationship><Relationship Id="rId66" Target="https://www.amazon.pl/dp/B073GWWZ3M" Type="http://schemas.openxmlformats.org/officeDocument/2006/relationships/hyperlink" TargetMode="External"></Relationship><Relationship Id="rId67" Target="https://www.google.pl/search?q=Dracarys+Magnetyczna+torba+motocyklowa+na+zbiornik-+Wodoodporna+czarna+torba+motocyklowa+Oxford-+Podr%C3%B3%C5%BCna+torba+sportowa-+Mocna+torba+magnetyczna+uniwersalna+dla+wi%C4%99kszo%C5%9Bci+motocykli" Type="http://schemas.openxmlformats.org/officeDocument/2006/relationships/hyperlink" TargetMode="External"></Relationship><Relationship Id="rId68" Target="https://www.amazon.pl/dp/B0GVF75812" Type="http://schemas.openxmlformats.org/officeDocument/2006/relationships/hyperlink" TargetMode="External"></Relationship><Relationship Id="rId69" Target="https://www.google.pl/search?q=Air+Hockey+Hover+Puck%2C+elektryczny+p%C5%82ywaj%C4%85cy+hokej%2C+przeno%C5%9Bny+zestaw+do+hokeja+z+2+czerwonymi+wciskanymi+hokejami%2C+zabawka+hokejowa+do+u%C5%BCytku+wewn%C4%85trz+i+na+zewn%C4%85trz%2C+symulowana+gra+hokejowa+dla" Type="http://schemas.openxmlformats.org/officeDocument/2006/relationships/hyperlink" TargetMode="External"></Relationship><Relationship Id="rId70" Target="https://www.amazon.pl/dp/B0FFJFKQ6M" Type="http://schemas.openxmlformats.org/officeDocument/2006/relationships/hyperlink" TargetMode="External"></Relationship><Relationship Id="rId71" Target="https://www.google.pl/search?q=CDYWD+1050D+Taktyczna+Torba+na+Tylny+Baga%C5%BCnik+Rowerowy%2C+Du%C5%BCa+Torba+Rowerowa+o+Pojemno%C5%9Bci+15+l+z+Paskiem+na+Rami%C4%99+do+Jazdy+na+Rowerze%2C+Siode%C5%82ko+Rowerowe+Elektrycznych%2C+MTB%2C+Cruiser%C3%B3w+i+Miejskich" Type="http://schemas.openxmlformats.org/officeDocument/2006/relationships/hyperlink" TargetMode="External"></Relationship><Relationship Id="rId72" Target="https://www.amazon.pl/dp/B08J2D8J42" Type="http://schemas.openxmlformats.org/officeDocument/2006/relationships/hyperlink" TargetMode="External"></Relationship><Relationship Id="rId73" Target="https://www.google.pl/search?q=Keenso+Sworze%C5%84+do+%C5%82adowania+sztanga%2C+sprz%C4%99t+fitness+akcesoria+sztanga+podpora+plasterka+rama+waga+dowolna+pr%C4%99t+%C5%82aduj%C4%85cy+%C5%82adowarka+20%2A220mm" Type="http://schemas.openxmlformats.org/officeDocument/2006/relationships/hyperlink" TargetMode="External"></Relationship><Relationship Id="rId74" Target="https://www.amazon.pl/dp/B0FF3P25D1" Type="http://schemas.openxmlformats.org/officeDocument/2006/relationships/hyperlink" TargetMode="External"></Relationship><Relationship Id="rId75" Target="https://www.google.pl/search?q=iplusmile+Spersonalizowana+piecz%C4%85tka+do+pi%C5%82ki+golfowej%2C+trwa%C5%82y%2C+wodoszczelny%2C+do+wyj%C4%85tkowych+oznacze%C5%84%2C+idealny+dla+entuzjast%C3%B3w+golfa" Type="http://schemas.openxmlformats.org/officeDocument/2006/relationships/hyperlink" TargetMode="External"></Relationship><Relationship Id="rId76" Target="https://www.amazon.pl/dp/B0D25SHCBN" Type="http://schemas.openxmlformats.org/officeDocument/2006/relationships/hyperlink" TargetMode="External"></Relationship><Relationship Id="rId77" Target="https://www.google.pl/search?q=Caianwin+Karabi%C5%84czyk+DIN+5299C+z+zapi%C4%99ciem+zatrzaskowym%2C+karabi%C5%84czyk+do+plecaka%2C+smyczy+dla+psa%2C+na+kemping%2C+podr%C3%B3%C5%BCe%2C+w%C4%99dr%C3%B3wki+itp+8+8%2A80" Type="http://schemas.openxmlformats.org/officeDocument/2006/relationships/hyperlink" TargetMode="External"></Relationship><Relationship Id="rId78" Target="https://www.amazon.pl/dp/B0GHF6JTKL" Type="http://schemas.openxmlformats.org/officeDocument/2006/relationships/hyperlink" TargetMode="External"></Relationship><Relationship Id="rId79" Target="https://www.google.pl/search?q=Okulary+noktowizyjne+dla+m%C4%99%C5%BCczyzn+i+kobiet" Type="http://schemas.openxmlformats.org/officeDocument/2006/relationships/hyperlink" TargetMode="External"></Relationship><Relationship Id="rId80" Target="https://www.amazon.pl/dp/B0DD6PJ447" Type="http://schemas.openxmlformats.org/officeDocument/2006/relationships/hyperlink" TargetMode="External"></Relationship><Relationship Id="rId81" Target="https://www.google.pl/search?q=poeland+Fahrrad+Freilauf+Entferner%2C+Fahrrad+Kassette+Werkzeug%2C+Zahnkranzabzieher+Werkzeug+zum+Entfernen+von+Kassetten+%26+Ritzel%2C+kompatibel+mit+Shimano+Freilauf" Type="http://schemas.openxmlformats.org/officeDocument/2006/relationships/hyperlink" TargetMode="External"></Relationship><Relationship Id="rId82" Target="https://www.amazon.pl/dp/B0DGXTK87Z" Type="http://schemas.openxmlformats.org/officeDocument/2006/relationships/hyperlink" TargetMode="External"></Relationship><Relationship Id="rId83" Target="https://www.google.pl/search?q=Silnik+w+pia%C5%9Bcie%2C+25-calowy+silnik+piasty+skutera+elektrycznego+do+Kugoo+M4%2FM4+Pro+48+V+500+W+silnik+w+pia%C5%9Bcie+ko%C5%82a%2C+zamiennik+silnika+hulajnogi+E+do+hulajnogi+elektrycznej+Kugoo+M4%2FM4+Pro%2C+akcesoria" Type="http://schemas.openxmlformats.org/officeDocument/2006/relationships/hyperlink" TargetMode="External"></Relationship><Relationship Id="rId84" Target="https://www.amazon.pl/dp/B0CDGCHYWL" Type="http://schemas.openxmlformats.org/officeDocument/2006/relationships/hyperlink" TargetMode="External"></Relationship><Relationship Id="rId85" Target="https://www.google.pl/search?q=Uchwyt+tablicy+rejestracyjnej+motocykla%2C+uniwersalny+uchwyt+tablicy+rejestracyjnej+z+tylnym+%C5%9Bwiat%C5%82em+i+reflektorem%2C+uchwyt+tablicy+rejestracyjnej+do+wi%C4%99kszo%C5%9Bci+zwyk%C5%82ych+modeli+motocykli" Type="http://schemas.openxmlformats.org/officeDocument/2006/relationships/hyperlink" TargetMode="External"></Relationship><Relationship Id="rId86" Target="https://www.amazon.pl/dp/B0991Y4K8Q" Type="http://schemas.openxmlformats.org/officeDocument/2006/relationships/hyperlink" TargetMode="External"></Relationship><Relationship Id="rId87" Target="https://www.google.pl/search?q=ILM+Kask+motocyklowy+szcz%C4%99kowy+z+podw%C3%B3jnym+wizjerem%2C+ECE22.06%2C+model+159" Type="http://schemas.openxmlformats.org/officeDocument/2006/relationships/hyperlink" TargetMode="External"></Relationship><Relationship Id="rId88" Target="https://www.amazon.pl/dp/B0FPG6D2JJ" Type="http://schemas.openxmlformats.org/officeDocument/2006/relationships/hyperlink" TargetMode="External"></Relationship><Relationship Id="rId89" Target="https://www.google.pl/search?q=R%C3%B3%C5%BCowa%2C+regulowana+stopa+do+podnoszenia+bioder%2C+dla+kobiet%2C+trener+piszczeli%2C+do+treningu+n%C3%B3g%2C+hip+flexors%2C+shin+splint%2C+hamstring+loki" Type="http://schemas.openxmlformats.org/officeDocument/2006/relationships/hyperlink" TargetMode="External"></Relationship><Relationship Id="rId90" Target="https://www.amazon.pl/dp/B0DV53SKX8" Type="http://schemas.openxmlformats.org/officeDocument/2006/relationships/hyperlink" TargetMode="External"></Relationship><Relationship Id="rId91" Target="https://www.google.pl/search?q=30+sztuk+prostok%C4%85tnych+%C5%82%C4%85cznik%C3%B3w+k%C4%85towych+z+tworzywa+sztucznego+do+namiot%C3%B3w+baldachimowych%2C+cz%C4%99%C5%9Bci+zamienne%2C+adapter+dr%C4%85%C5%BCka%2C+cz%C4%99%C5%9Bci+%C5%82%C4%85cz%C4%85ce%2C+cz%C4%99%C5%9Bci+namiotowe%2C+30+sztuk" Type="http://schemas.openxmlformats.org/officeDocument/2006/relationships/hyperlink" TargetMode="External"></Relationship><Relationship Id="rId92" Target="https://www.amazon.pl/dp/B0DPBD3W8P" Type="http://schemas.openxmlformats.org/officeDocument/2006/relationships/hyperlink" TargetMode="External"></Relationship><Relationship Id="rId93" Target="https://www.google.pl/search?q=Worek+na+wod%C4%99+bez+BPA%2C+przeno%C5%9Bny+worek+na+wod%C4%99+do+plecaka+z+nawodnieniem%2C+odporny+na+nawodnienie+p%C4%99cherza+na+szlak%2C+MTB%2C+jazd%C4%99+na+rowerze%2C+g%C3%B3ry.+1L" Type="http://schemas.openxmlformats.org/officeDocument/2006/relationships/hyperlink" TargetMode="External"></Relationship><Relationship Id="rId94" Target="https://www.amazon.pl/dp/B0FBWNBXCP" Type="http://schemas.openxmlformats.org/officeDocument/2006/relationships/hyperlink" TargetMode="External"></Relationship><Relationship Id="rId95" Target="https://www.google.pl/search?q=Silikonowy+pokrowiec+na+siode%C5%82ko+rowerowe%2C+wodoszczelne%2C+ergonomiczne%2C+%C5%BCelowe+wy%C5%9Bcie%C5%82anie%2C+oddychaj%C4%85ce+i+odporne+na+tarcie%2C+uniwersalne+dla+kobiet+i+m%C4%99%C5%BCczyzn%2C+do+roweru+treningowego%2C+w%C4%85skie" Type="http://schemas.openxmlformats.org/officeDocument/2006/relationships/hyperlink" TargetMode="External"></Relationship><Relationship Id="rId96" Target="https://www.amazon.pl/dp/B0FW9XDS2Z" Type="http://schemas.openxmlformats.org/officeDocument/2006/relationships/hyperlink" TargetMode="External"></Relationship><Relationship Id="rId97" Target="https://www.google.pl/search?q=1+x+uchwyt+na+butelk%C4%99%2C+plecak%2C+torba+biodrowa+z+uchwytem+na+butelk%C4%99%2C+uchwyt+na+butelk%C4%99%2C+pasek+do+aktywno%C5%9Bci+na+%C5%9Bwie%C5%BCym+powietrzu%2C+w%C4%99dr%C3%B3wek%2C+polowania%2C+treningu+na" Type="http://schemas.openxmlformats.org/officeDocument/2006/relationships/hyperlink" TargetMode="External"></Relationship><Relationship Id="rId98" Target="https://www.amazon.pl/dp/B0BY29WNGG" Type="http://schemas.openxmlformats.org/officeDocument/2006/relationships/hyperlink" TargetMode="External"></Relationship><Relationship Id="rId99" Target="https://www.google.pl/search?q=AVASTA+Hulajnoga+Freestyle+18-20+cali+dla+dzieci+i+m%C5%82odzie%C5%BCy+w+wieku+od+5+do+14+lat%2C+dost%C4%99pna+w+szerokiej+gamie+kolor%C3%B3w.+NIEBIESKI+Rubato+18%27%27" Type="http://schemas.openxmlformats.org/officeDocument/2006/relationships/hyperlink" TargetMode="External"></Relationship><Relationship Id="rId100" Target="https://www.amazon.pl/dp/B0FCBSL4NS" Type="http://schemas.openxmlformats.org/officeDocument/2006/relationships/hyperlink" TargetMode="External"></Relationship><Relationship Id="rId101" Target="https://www.google.pl/search?q=Kiuiom+Apostle+drabina+koordynacyjna%2C+6+m%2C+drabina+koordynacyjna+do+treningu+pi%C5%82ki+no%C5%BCnej%2C+drabina+koordynacyjna%2C+akcesoria+treningowe+do+pi%C5%82ki+no%C5%BCnej%2C+12+szczebli%2C+z+torb%C4%85+do+przenoszenia" Type="http://schemas.openxmlformats.org/officeDocument/2006/relationships/hyperlink" TargetMode="External"></Relationship><Relationship Id="rId102" Target="https://www.amazon.pl/dp/B07FQ5CYTK" Type="http://schemas.openxmlformats.org/officeDocument/2006/relationships/hyperlink" TargetMode="External"></Relationship><Relationship Id="rId103" Target="https://www.google.pl/search?q=Uchwyty+do+wspinaczki+dla+dzieci%2C+KINSPORY+10+pcs+Uchwyty+do+%C5%9Bciany+wspinaczkowej+dla+dzieci+Kolorowy+zestaw+do+wspinaczki+z+dwoma+niebieskimi+uchwytami+dla+Indoor+Outdoor+Plac+zabaw+PlaySet+Budynek" Type="http://schemas.openxmlformats.org/officeDocument/2006/relationships/hyperlink" TargetMode="External"></Relationship><Relationship Id="rId104" Target="https://www.amazon.pl/dp/B0DSZZH9QD" Type="http://schemas.openxmlformats.org/officeDocument/2006/relationships/hyperlink" TargetMode="External"></Relationship><Relationship Id="rId105" Target="https://www.google.pl/search?q=Unigear+Buk%C5%82ak+do+picia%2C+2+l%2C+2.5+l%2C+3+l+buk%C5%82ak+wodny%2C+py%C5%82oszczelny+i+antybakteryjny+buk%C5%82ak%2C+worek+na+wod%C4%99+z+w%C4%99%C5%BCem+do+picia+ALS+niebieski+2L" Type="http://schemas.openxmlformats.org/officeDocument/2006/relationships/hyperlink" TargetMode="External"></Relationship><Relationship Id="rId106" Target="https://www.amazon.pl/dp/B09CGDMKHX" Type="http://schemas.openxmlformats.org/officeDocument/2006/relationships/hyperlink" TargetMode="External"></Relationship><Relationship Id="rId107" Target="https://www.google.pl/search?q=Flintronic+Kosz+rowerowy+6+l%2C+torba+przednia%2C+wodoszczelna+torba+z+ekranem+dotykowym%2C+przednia+torba+rowerowa+i+zdejmowany+pasek+na+rami%C4%99+do+wszystkich+telefon%C3%B3w+kom%C3%B3rkowych+22+%C3%97+17+%C3%97+14+cm" Type="http://schemas.openxmlformats.org/officeDocument/2006/relationships/hyperlink" TargetMode="External"></Relationship><Relationship Id="rId108" Target="https://www.amazon.pl/dp/B0B2PP2ZMT" Type="http://schemas.openxmlformats.org/officeDocument/2006/relationships/hyperlink" TargetMode="External"></Relationship><Relationship Id="rId109" Target="https://www.google.pl/search?q=Zestaw+na+dzie%C5%84+sportowy%2C+zestaw+gier+outdoorowych%2C+wy%C5%9Bcig+workowy%2C+jajko+i+%C5%82y%C5%BCka%2C+wy%C5%9Bcig+na+3+nogach%2C+gra+w+rzucanie+pier%C5%9Bcieniem%2C+medal+i+gwizdki%2C+gra+na+podw%C3%B3rku%2C+zestaw+gier+urodzinowych+dla+%232+33+szt" Type="http://schemas.openxmlformats.org/officeDocument/2006/relationships/hyperlink" TargetMode="External"></Relationship><Relationship Id="rId110" Target="https://www.amazon.pl/dp/B0CHYFJW7G" Type="http://schemas.openxmlformats.org/officeDocument/2006/relationships/hyperlink" TargetMode="External"></Relationship><Relationship Id="rId111" Target="https://www.google.pl/search?q=flintronic+4-pak+pu%C5%82apek+na+myszy%2C+wielokrotnego+u%C5%BCytku%2C+pu%C5%82apki+na+myszy+do+pomieszcze%C5%84+i+na+zewn%C4%85trz%2C+pu%C5%82apki+na+szczury+wysoce+efektywne%2C+skuteczne+i+bezpieczne%2C+pu%C5%82apki+na+myszy+do+ogrodu%2Fkuchni+4+szt.+w+zestawie" Type="http://schemas.openxmlformats.org/officeDocument/2006/relationships/hyperlink" TargetMode="External"></Relationship><Relationship Id="rId112" Target="https://www.amazon.pl/dp/B09MZ55TS7" Type="http://schemas.openxmlformats.org/officeDocument/2006/relationships/hyperlink" TargetMode="External"></Relationship><Relationship Id="rId113" Target="https://www.google.pl/search?q=Flintronic+Silikonowe+czepki+p%C5%82ywackie%2C+czapka+p%C5%82ywacka+dla+doros%C5%82ych+unisex%2C+hipoalergiczne+wodoodporne+czepki+k%C4%85pielowe+dla+m%C4%99%C5%BCczyzn%2C+kobiet+-+czarne+i+niebieskie" Type="http://schemas.openxmlformats.org/officeDocument/2006/relationships/hyperlink" TargetMode="External"></Relationship><Relationship Id="rId114" Target="https://www.amazon.pl/dp/B0FHHGGXG6" Type="http://schemas.openxmlformats.org/officeDocument/2006/relationships/hyperlink" TargetMode="External"></Relationship><Relationship Id="rId115" Target="https://www.google.pl/search?q=UTOBEST+P%C4%99cherz+wodny" Type="http://schemas.openxmlformats.org/officeDocument/2006/relationships/hyperlink" TargetMode="External"></Relationship><Relationship Id="rId116" Target="https://www.amazon.pl/dp/B088R55BX6" Type="http://schemas.openxmlformats.org/officeDocument/2006/relationships/hyperlink" TargetMode="External"></Relationship><Relationship Id="rId117" Target="https://www.google.pl/search?q=Kobiece+urz%C4%85dzenie+do+oddawania+moczu%2C+wielokrotnego+u%C5%BCytku+silikonowy+pisuar+damski+niezawodny+lejek+do+siusiu+pozwala+kobietom+siusia%C4%87+na+stoj%C4%85co%2C+pisuar+damski+z+torbami+ze+sznurkiem+jest+idealnym" Type="http://schemas.openxmlformats.org/officeDocument/2006/relationships/hyperlink" TargetMode="External"></Relationship><Relationship Id="rId118" Target="https://www.amazon.pl/dp/B09SKZHHR4" Type="http://schemas.openxmlformats.org/officeDocument/2006/relationships/hyperlink" TargetMode="External"></Relationship><Relationship Id="rId119" Target="https://www.google.pl/search?q=Dingfeiyu+2+St%C3%BCck+Handpfeife%2C+Hygienische+Hand-Pfeife%2C+Trillerpfeife+f%C3%BCr+Trainer%2C+Schiedsrichter%2C+Sportlehrer%2C+Hundetrainer%2C+Trillerpfeife+Laut+Notfall%2C+Trainer+Zubeh%C3%B6r+Fu%C3%9Fball%2C+Train+Whistle" Type="http://schemas.openxmlformats.org/officeDocument/2006/relationships/hyperlink" TargetMode="External"></Relationship><Relationship Id="rId120" Target="https://www.amazon.pl/dp/B0F8J9841F" Type="http://schemas.openxmlformats.org/officeDocument/2006/relationships/hyperlink" TargetMode="External"></Relationship><Relationship Id="rId121" Target="https://www.google.pl/search?q=Faliogo+Metall+Armband+Kompatibel+mit+Fitbit+Inspire+3+Armband+f%C3%BCr+Damen+Herren+-+Einstellbar+Edelstahl+Loop+Sport+Ersatzarmband+f%C3%BCr+Fitbit+Inspire+3+Fitness+Tracker%2C+Bunt" Type="http://schemas.openxmlformats.org/officeDocument/2006/relationships/hyperlink" TargetMode="External"></Relationship><Relationship Id="rId122" Target="https://www.amazon.pl/dp/B07MY1W58Q" Type="http://schemas.openxmlformats.org/officeDocument/2006/relationships/hyperlink" TargetMode="External"></Relationship><Relationship Id="rId123" Target="https://www.google.pl/search?q=Skakanka+dla+doros%C5%82ych%2C+tradycyjny+drewniany+uchwyt%2C+regulowana+bawe%C5%82niana+skakanka+%C4%87wiczenie+dla+m%C4%99%C5%BCczyzn%2C+kobiet+i+dzieci+domowe+fitness+-+3+m" Type="http://schemas.openxmlformats.org/officeDocument/2006/relationships/hyperlink" TargetMode="External"></Relationship><Relationship Id="rId124" Target="https://www.amazon.pl/dp/B0G2L657LK" Type="http://schemas.openxmlformats.org/officeDocument/2006/relationships/hyperlink" TargetMode="External"></Relationship><Relationship Id="rId125" Target="https://www.google.pl/search?q=Abahub+Namiot+Pop+Up+Bubble%2C+przezroczysty+namiot+przeciws%C5%82oneczny+180+x+130+x+160%2C+bia%C5%82y" Type="http://schemas.openxmlformats.org/officeDocument/2006/relationships/hyperlink" TargetMode="External"></Relationship><Relationship Id="rId126" Target="https://www.amazon.pl/dp/B0FWJ5XPV3" Type="http://schemas.openxmlformats.org/officeDocument/2006/relationships/hyperlink" TargetMode="External"></Relationship><Relationship Id="rId127" Target="https://www.google.pl/search?q=Czepek+p%C5%82ywacki+dla+dzieci%2C+wodoszczelny%2C+elastyczny%2C+z+materia%C5%82u+junior%2C+dla+ch%C5%82opc%C3%B3w+i+dziewczynek%2C+2+szt" Type="http://schemas.openxmlformats.org/officeDocument/2006/relationships/hyperlink" TargetMode="External"></Relationship><Relationship Id="rId128" Target="https://www.amazon.pl/dp/B0F6LXBVDZ" Type="http://schemas.openxmlformats.org/officeDocument/2006/relationships/hyperlink" TargetMode="External"></Relationship><Relationship Id="rId129" Target="https://www.google.pl/search?q=1+para+ochraniaczy+na+%C5%82okcie%2C+dzieci%C4%99ce+r%C4%99kawy%2C+grube+g%C4%85bki%2C+rozci%C4%85glie%2C+do+sportu%2C+ta%C5%84ca%2C+siatk%C3%B3wki%2C+koszyk%C3%B3wki%2C+jazdy+na+rowerze" Type="http://schemas.openxmlformats.org/officeDocument/2006/relationships/hyperlink" TargetMode="External"></Relationship><Relationship Id="rId130" Target="https://www.amazon.pl/dp/B0FT7QWL27" Type="http://schemas.openxmlformats.org/officeDocument/2006/relationships/hyperlink" TargetMode="External"></Relationship><Relationship Id="rId131" Target="https://www.google.pl/search?q=Deska+push-up%2C+wielofunkcyjny+sprz%C4%99t+do+treningu+domowego+17+w+1%2C+sk%C5%82adana%2C+przeno%C5%9Bna+deska+do+%C4%87wicze%C5%84%2C+skutecznie+%C4%87wiczy+mi%C4%99%C5%9Bnie+dla+m%C4%99%C5%BCczyzn+i+kobiet+%28czarna+z+lin%C4%85+oporow%C4%85%29" Type="http://schemas.openxmlformats.org/officeDocument/2006/relationships/hyperlink" TargetMode="External"></Relationship><Relationship Id="rId132" Target="https://www.amazon.pl/dp/B0G3WQTZB9" Type="http://schemas.openxmlformats.org/officeDocument/2006/relationships/hyperlink" TargetMode="External"></Relationship><Relationship Id="rId133" Target="https://www.google.pl/search?q=Ta%C5%9Bmy+oporowe" Type="http://schemas.openxmlformats.org/officeDocument/2006/relationships/hyperlink" TargetMode="External"></Relationship><Relationship Id="rId134" Target="https://www.amazon.pl/dp/B0FGP6TJJR" Type="http://schemas.openxmlformats.org/officeDocument/2006/relationships/hyperlink" TargetMode="External"></Relationship><Relationship Id="rId135" Target="https://www.google.pl/search?q=READAEER+Trening+kickingu+2+w+1+%28pi%C5%82ka+no%C5%BCna+nie+wchodzi+w+zakres+dostawy%29+%7C+Solo+Kick+Trainer+z+elastyczn%C4%85+ta%C5%9Bm%C4%85+do+regulacji+d%C5%82ugo%C5%9Bci+%7C+Solo+Kicktrainer+z+opask%C4%85+na+nadgarstek" Type="http://schemas.openxmlformats.org/officeDocument/2006/relationships/hyperlink" TargetMode="External"></Relationship><Relationship Id="rId136" Target="https://www.amazon.pl/dp/B0FH288KHB" Type="http://schemas.openxmlformats.org/officeDocument/2006/relationships/hyperlink" TargetMode="External"></Relationship><Relationship Id="rId137" Target="https://www.google.pl/search?q=10-biegowy+%C5%82a%C5%84cuch+rowerowy%2C+1%2F2+x+11%2F128+cala%2C+116+ogniw%2C+z+10-biegowym+z%C5%82%C4%85czem+%C5%82a%C5%84cucha+rowerowego+%28z%C5%82oty%29" Type="http://schemas.openxmlformats.org/officeDocument/2006/relationships/hyperlink" TargetMode="External"></Relationship><Relationship Id="rId138" Target="https://www.amazon.pl/dp/B0FBWXVW26" Type="http://schemas.openxmlformats.org/officeDocument/2006/relationships/hyperlink" TargetMode="External"></Relationship><Relationship Id="rId139" Target="https://www.google.pl/search?q=Byffoer+Grip+Spray+r%C4%99kawice+bramkarskie%2C+klej+do+r%C4%99kawic+bramkarskich+Goalkeeper+Gloves%2C+antypo%C5%9Blizgowy+spray%2C+klej+do+r%C4%99kawic+bramkarskich%2C+poprawia+przyczepno%C5%9B%C4%87+r%C4%99kawic" Type="http://schemas.openxmlformats.org/officeDocument/2006/relationships/hyperlink" TargetMode="External"></Relationship><Relationship Id="rId140" Target="https://www.amazon.pl/dp/B0F42RDFFN" Type="http://schemas.openxmlformats.org/officeDocument/2006/relationships/hyperlink" TargetMode="External"></Relationship><Relationship Id="rId141" Target="https://www.google.pl/search?q=Niebieski+koc+piknikowy+w+paski%2C+wodoszczelny%2C+140+x+150+cm%2C+koc+pla%C5%BCowy%2C+bez+piasku%2C+koc+pla%C5%BCowy%2C+wodoszczelny%2C+z+kieszeni%C4%85+ze+sznurkiem%2C+sk%C5%82adana+mata+pla%C5%BCowa+%28niebiesko-bia%C5%82o-czerwone" Type="http://schemas.openxmlformats.org/officeDocument/2006/relationships/hyperlink" TargetMode="External"></Relationship><Relationship Id="rId142" Target="https://www.amazon.pl/dp/B0F18PXZV9" Type="http://schemas.openxmlformats.org/officeDocument/2006/relationships/hyperlink" TargetMode="External"></Relationship><Relationship Id="rId143" Target="https://www.google.pl/search?q=Gogle+p%C5%82ywackie+dla+doros%C5%82ych%2C+z+zatyczkami+do+uszu%2C+regulowana+ta%C5%9Bma+lustrzana%2C+okulary+do+p%C5%82ywania+dla+kobiet+i+m%C4%99%C5%BCczyzn%2C+odpowiednie+do+parku+wodnego%2C+p%C5%82ywania%2C+raftingu%2C+surfowania" Type="http://schemas.openxmlformats.org/officeDocument/2006/relationships/hyperlink" TargetMode="External"></Relationship><Relationship Id="rId144" Target="https://www.amazon.pl/dp/B0D2P3F28W" Type="http://schemas.openxmlformats.org/officeDocument/2006/relationships/hyperlink" TargetMode="External"></Relationship><Relationship Id="rId145" Target="https://www.google.pl/search?q=Trzpie%C5%84+rowerowy%2C+25%2C4+mm%2C+ze+stopu+aluminium%2C+kr%C3%B3tki%2C+szosowy%2C+g%C3%B3rski%2C+kierownica+do+roweru+g%C3%B3rskiego" Type="http://schemas.openxmlformats.org/officeDocument/2006/relationships/hyperlink" TargetMode="External"></Relationship><Relationship Id="rId146" Target="https://www.amazon.pl/dp/B0BTYB6RGQ" Type="http://schemas.openxmlformats.org/officeDocument/2006/relationships/hyperlink" TargetMode="External"></Relationship><Relationship Id="rId147" Target="https://www.google.pl/search?q=Pi%C5%82ka+gimnastyczna+o+d%C5%82ugo%C5%9Bci+od+55+cm+do+85+cm+i+23+cm%2C+w+zestawie+z+pompk%C4%85+powietrzn%C4%85%2C+pi%C5%82ka+gimnastyczna+chroni%C4%85ca+przed+p%C4%99kni%C4%99ciem%2C+antypo%C5%9Blizgowa+pi%C5%82ka+do+siedzenia%2C+pi%C5%82ka+do+L+%2868-75cm%29+jasnoniebieski" Type="http://schemas.openxmlformats.org/officeDocument/2006/relationships/hyperlink" TargetMode="External"></Relationship><Relationship Id="rId148" Target="https://www.amazon.pl/dp/B0CLMHMG1B" Type="http://schemas.openxmlformats.org/officeDocument/2006/relationships/hyperlink" TargetMode="External"></Relationship><Relationship Id="rId149" Target="https://www.google.pl/search?q=Sloosh+Hamak+do+basenu+dla+doros%C5%82ych%2C+wielofunkcyjne+nadmuchiwane+p%C5%82ywaki+4+w+1%2C+PCW%2C+hamak+wodny%2C+do+wypoczynku%2C+2+szt.%2C+niebieski%2C+zielony" Type="http://schemas.openxmlformats.org/officeDocument/2006/relationships/hyperlink" TargetMode="External"></Relationship><Relationship Id="rId150" Target="https://www.amazon.pl/dp/B09TXW4QGX" Type="http://schemas.openxmlformats.org/officeDocument/2006/relationships/hyperlink" TargetMode="External"></Relationship><Relationship Id="rId151" Target="https://www.google.pl/search?q=Zestaw+b%C5%82otnik%C3%B3w+rowerowych+20-26+cali%2C+regulowany+zestaw+zabezpieczaj%C4%85cy+przed+rozbryzgami+wody+przednich%2C+tylnych%2C+b%C5%82otnik%C3%B3w+MTB%2C+Quick+Release%2C+do+rower%C3%B3w+g%C3%B3rskich%2C+miejskich+Jasno%C5%BC%C3%B3%C5%82ty" Type="http://schemas.openxmlformats.org/officeDocument/2006/relationships/hyperlink" TargetMode="External"></Relationship><Relationship Id="rId152" Target="https://www.amazon.pl/dp/B08B1K3WTC" Type="http://schemas.openxmlformats.org/officeDocument/2006/relationships/hyperlink" TargetMode="External"></Relationship><Relationship Id="rId153" Target="https://www.google.pl/search?q=4+pary+klock%C3%B3w+hamulcowych+tarczowych+do+roweru+Avid+Mechanical+BB5+%28p%C3%B3%C5%82metaliczny%2Fspiekany+metal%29" Type="http://schemas.openxmlformats.org/officeDocument/2006/relationships/hyperlink" TargetMode="External"></Relationship><Relationship Id="rId154" Target="https://www.amazon.pl/dp/B08YR7R6TJ" Type="http://schemas.openxmlformats.org/officeDocument/2006/relationships/hyperlink" TargetMode="External"></Relationship><Relationship Id="rId155" Target="https://www.google.pl/search?q=flintronic+Pi%C5%82ka+do+%C4%87wicze%C5%84%2C+przeciwwstrz%C4%85sowa+pi%C5%82ka+do+jogi%2C+fitness%2C+55+do+65+cm%2C+bardzo+gruba+szwajcarska+pi%C5%82ka+z+pompk%C4%85+r%C4%99czn%C4%85+do+jogi%2C+pilatesu%2C+fitnessu+Szary" Type="http://schemas.openxmlformats.org/officeDocument/2006/relationships/hyperlink" TargetMode="External"></Relationship><Relationship Id="rId156" Target="https://www.amazon.pl/dp/B093L2CJR2" Type="http://schemas.openxmlformats.org/officeDocument/2006/relationships/hyperlink" TargetMode="External"></Relationship><Relationship Id="rId157" Target="https://www.google.pl/search?q=Kask+motocyklowy+dla+dzieci%2C+dziewcz%C4%85t%2C+ch%C5%82opc%C3%B3w%2C+z+wizjerem%2C+kask+z+wizjerem%2C+dinozaur%2C+skuter%2C+kask+rowerowy%2C+szybkie+zapi%C4%99cie%2C+wyjmowany%2C+nadaje+si%C4%99+do+prania%2C+48-55+cm%2C+%C5%BC%C3%B3%C5%82ty" Type="http://schemas.openxmlformats.org/officeDocument/2006/relationships/hyperlink" TargetMode="External"></Relationship><Relationship Id="rId158" Target="https://www.amazon.pl/dp/B0DG166PM6" Type="http://schemas.openxmlformats.org/officeDocument/2006/relationships/hyperlink" TargetMode="External"></Relationship><Relationship Id="rId159" Target="https://www.google.pl/search?q=HENMI+Fahrradst%C3%A4nder+24-29+Zoll%2CFahrradst%C3%A4nder+18mm+lochabstand%2CH%C3%B6heverstellbar+Fahrradst%C3%A4nder+2+L%C3%B6chern+f%C3%BCr+Fahrr%C3%A4der+mit+18mm+Lochabstand%2CDer+Fahrrad+st%C3%A4nder+Loch+ist+f%C3%BCr+M5%2FM6+Schrauben+geeignet" Type="http://schemas.openxmlformats.org/officeDocument/2006/relationships/hyperlink" TargetMode="External"></Relationship><Relationship Id="rId160" Target="https://www.amazon.pl/dp/B0CP59HZYR" Type="http://schemas.openxmlformats.org/officeDocument/2006/relationships/hyperlink" TargetMode="External"></Relationship><Relationship Id="rId161" Target="https://www.google.pl/search?q=%C5%9Aci%C4%85gacz+korby+rowerowej%2C+narz%C4%99dzie+do+usuwania+korby%2C+zestaw+korbowy%2C+%C5%9Bci%C4%85gacz+korby+i+korba+rowerowa%2C+demonta%C5%BC+korby." Type="http://schemas.openxmlformats.org/officeDocument/2006/relationships/hyperlink" TargetMode="External"></Relationship><Relationship Id="rId162" Target="https://www.amazon.pl/dp/B0DW8P22XH" Type="http://schemas.openxmlformats.org/officeDocument/2006/relationships/hyperlink" TargetMode="External"></Relationship><Relationship Id="rId163" Target="https://www.google.pl/search?q=uvex+kidoxx+%E2%80%93+lekki+kask+je%C5%BAdziecki+dla+dzieci+%E2%80%93+indywidualne+dopasowanie+rozmiaru+%E2%80%93+optymalna+wentylacja+%E2%80%93+matowy+B%C5%82yszcz%C4%85cy+bordowy" Type="http://schemas.openxmlformats.org/officeDocument/2006/relationships/hyperlink" TargetMode="External"></Relationship><Relationship Id="rId164" Target="https://www.amazon.pl/dp/B0B1HYFCPB" Type="http://schemas.openxmlformats.org/officeDocument/2006/relationships/hyperlink" TargetMode="External"></Relationship><Relationship Id="rId165" Target="https://www.google.pl/search?q=Yvolution+Y+Velo+Junior+rower+biegowy+dla+malucha" Type="http://schemas.openxmlformats.org/officeDocument/2006/relationships/hyperlink" TargetMode="External"></Relationship><Relationship Id="rId166" Target="https://www.amazon.pl/dp/B0D9Y6JKTJ" Type="http://schemas.openxmlformats.org/officeDocument/2006/relationships/hyperlink" TargetMode="External"></Relationship><Relationship Id="rId167" Target="https://www.google.pl/search?q=Zestaw+ochraniaczy+na+kolana+dla+dzieci%2C+ochraniacze+na+%C5%82y%C5%BCworolki+6+w+1%2C+wyposa%C5%BCenie+ochronne+dla+dzieci+w+wieku+3-7+lat%2C+ochraniacze+na+%C5%82okcie%2C+nadgarstki%2C+do+jazdy+na+deskorolce%2C+deskorolce%2C" Type="http://schemas.openxmlformats.org/officeDocument/2006/relationships/hyperlink" TargetMode="External"></Relationship><Relationship Id="rId168" Target="https://www.amazon.pl/dp/B0FF1F68T1" Type="http://schemas.openxmlformats.org/officeDocument/2006/relationships/hyperlink" TargetMode="External"></Relationship><Relationship Id="rId169" Target="https://www.google.pl/search?q=Wysuwana+pomoc+treningowa+z+bransoletk%C4%85+do+golfa%2C+pomoc+w+treningu+golfowym%2C+pomoc+w+treningu+golfowym%2C+pomoc+w+treningu+golfowym%2C+pomoc+w+treningu+rozgrzewki" Type="http://schemas.openxmlformats.org/officeDocument/2006/relationships/hyperlink" TargetMode="External"></Relationship><Relationship Id="rId170" Target="https://www.amazon.pl/dp/B0CRVR4GHW" Type="http://schemas.openxmlformats.org/officeDocument/2006/relationships/hyperlink" TargetMode="External"></Relationship><Relationship Id="rId171" Target="https://www.google.pl/search?q=Flintronic+Kask+rowerowy+dla+dzieci+w+wieku+2-13+lat%2C+zestaw+ochraniaczy+dla+dzieci%2C+kaski+na+deskorolk%C4%99+do+jazdy+na+%C5%82y%C5%BCwach%2C+sporty+zewn%C4%99trzne%2C+rower+dla+dziewczynek+i+ch%C5%82opc%C3%B3w+Medium+R%C3%B3%C5%BCowy+kask" Type="http://schemas.openxmlformats.org/officeDocument/2006/relationships/hyperlink" TargetMode="External"></Relationship><Relationship Id="rId172" Target="https://www.amazon.pl/dp/B0GHZ95G3P" Type="http://schemas.openxmlformats.org/officeDocument/2006/relationships/hyperlink" TargetMode="External"></Relationship><Relationship Id="rId173" Target="https://www.google.pl/search?q=Flintronic+1+St%C3%BCck+Scooter+St%C3%A4nder%2C+Universal+Scooter+Stand%2C+mit+Extra+Stabiler+Passend%2C+f%C3%BCr+Pro+Scooter%2C+Trick+Scooter%2C+Stunt+Scooter%2C+95+mm+bis+125+mm+R%C3%A4dern" Type="http://schemas.openxmlformats.org/officeDocument/2006/relationships/hyperlink" TargetMode="External"></Relationship><Relationship Id="rId174" Target="https://www.amazon.pl/dp/B0D142YHTS" Type="http://schemas.openxmlformats.org/officeDocument/2006/relationships/hyperlink" TargetMode="External"></Relationship><Relationship Id="rId175" Target="https://www.google.pl/search?q=Rose+Kuli+Flaschenhalter+Fahrrad+-+2er+Pack+Getr%C3%A4nkehalter+f%C3%BCr+Fahrr%C3%A4der%2C+Trinkflaschenhalter+f%C3%BCr+MTB+und+Rennr%C3%A4der%2C+Schwarz" Type="http://schemas.openxmlformats.org/officeDocument/2006/relationships/hyperlink" TargetMode="External"></Relationship><Relationship Id="rId176" Target="https://www.amazon.pl/dp/B0FM8B6F1N" Type="http://schemas.openxmlformats.org/officeDocument/2006/relationships/hyperlink" TargetMode="External"></Relationship><Relationship Id="rId177" Target="https://www.google.pl/search?q=SG+Store+4+x+os%C5%82ona+korby+kompatybilna+z+SRAM+XX1+X01+XX+X0+-+czarne+silikonowe+za%C5%9Blepki" Type="http://schemas.openxmlformats.org/officeDocument/2006/relationships/hyperlink" TargetMode="External"></Relationship><Relationship Id="rId178" Target="https://www.amazon.pl/dp/B0CF1VR5NK" Type="http://schemas.openxmlformats.org/officeDocument/2006/relationships/hyperlink" TargetMode="External"></Relationship><Relationship Id="rId179" Target="https://www.google.pl/search?q=HENMI+Fahrradst%C3%A4nder+Kinderfahrrad+St%C3%A4nder%2CH%C3%B6henverstellbar+Fahrrad+St%C3%A4nder+Kinder%2Crutschfest+Stabil+Fahrradst%C3%A4nder+f%C3%BCr+Mountainbike%2C+Rennrad+%28Kinder+Fahrradst%C3%A4nder+20-24+Zoll%29" Type="http://schemas.openxmlformats.org/officeDocument/2006/relationships/hyperlink" TargetMode="External"></Relationship><Relationship Id="rId180" Target="https://www.amazon.pl/dp/B08RRVGBZH" Type="http://schemas.openxmlformats.org/officeDocument/2006/relationships/hyperlink" TargetMode="External"></Relationship><Relationship Id="rId181" Target="https://www.google.pl/search?q=ACTINPUT+Po%C5%84czochy+uciskowe+dla+kobiet+i+m%C4%99%C5%BCczyzn%2C+20+%E2%80%93+25+mmHg+s%C4%85+najlepsze+do+biegania%2C+atletyki%2C+lotu%2C+w+ci%C4%85%C5%BCy+i+w+podr%C3%B3%C5%BCy+7103+-+niebieski+L-XL" Type="http://schemas.openxmlformats.org/officeDocument/2006/relationships/hyperlink" TargetMode="External"></Relationship><Relationship Id="rId182" Target="https://www.amazon.pl/dp/B0F8QLQBGD" Type="http://schemas.openxmlformats.org/officeDocument/2006/relationships/hyperlink" TargetMode="External"></Relationship><Relationship Id="rId183" Target="https://www.google.pl/search?q=KEMIMOTO+Ogrzewane+r%C4%99kawiczki+Touchsreen%2C+odporne+na+zu%C5%BCycie+r%C4%99kawice+z+pow%C5%82ok%C4%85+z+w%C5%82%C3%B3kna+w%C4%99glowego%2C+bardzo+dobrze+nadaj%C4%85+si%C4%99+do+aktywno%C5%9Bci+na+%C5%9Bwie%C5%BCym+powietrzu%2C+takich+jak+wspinaczka+g%C3%B3rska%2C+jazda+na" Type="http://schemas.openxmlformats.org/officeDocument/2006/relationships/hyperlink" TargetMode="External"></Relationship><Relationship Id="rId184" Target="https://www.amazon.pl/dp/B0F8QTRYKJ" Type="http://schemas.openxmlformats.org/officeDocument/2006/relationships/hyperlink" TargetMode="External"></Relationship><Relationship Id="rId185" Target="https://www.google.pl/search?q=KEMIMOTO+Ogrzewane+r%C4%99kawice%2C+r%C4%99kawice+motocyklowe+termiczne+na+baterie+7%2C4+V+2500+mAh%2C+na+%C5%9Bnieg%2C+w%C4%99dkarstwo+w+lodzie+zimowe+zaj%C4%99cia+na+%C5%9Bwie%C5%BCym+powietrzu" Type="http://schemas.openxmlformats.org/officeDocument/2006/relationships/hyperlink" TargetMode="External"></Relationship><Relationship Id="rId186" Target="https://www.amazon.pl/dp/B09BNJKLFP" Type="http://schemas.openxmlformats.org/officeDocument/2006/relationships/hyperlink" TargetMode="External"></Relationship><Relationship Id="rId187" Target="https://www.google.pl/search?q=Naturehike+%C5%81%C3%B3%C5%BCko+kempingowe%2C+ultralekkie%2C+przeno%C5%9Bne%2C+sk%C5%82adane+%C5%82%C3%B3%C5%BCko+dla+doros%C5%82ych%2C+do+spania%2C+obci%C4%85%C5%BCenie+do+150+kg%2C+do+namiot%C3%B3w%2C+w%C4%99dr%C3%B3wek%2C+domu%2C+podr%C3%B3%C5%BCy+z+plecakiem%2C+biura%2C+na+przerw%C4%99+obiadow%C4%85+czarny" Type="http://schemas.openxmlformats.org/officeDocument/2006/relationships/hyperlink" TargetMode="External"></Relationship><Relationship Id="rId188" Target="https://www.amazon.pl/dp/B0F5NX4P3Y" Type="http://schemas.openxmlformats.org/officeDocument/2006/relationships/hyperlink" TargetMode="External"></Relationship><Relationship Id="rId189" Target="https://www.google.pl/search?q=Hemobllo+Pokrowiec+klubowy+Golf+Putter+r%C4%99kaw+rakiety+czarna+sk%C3%B3ra+P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v>
      </c>
      <c r="H3" s="2">
        <v>20</v>
      </c>
      <c r="I3" s="5">
        <v>42.84</v>
      </c>
      <c r="J3" s="5">
        <v>39.4</v>
      </c>
      <c r="K3" s="5">
        <v>4.93</v>
      </c>
    </row>
    <row r="4" ht="80" customHeight="true">
      <c r="B4" s="2"/>
      <c r="C4" s="2" t="s">
        <v>10</v>
      </c>
      <c r="D4" s="2" t="s">
        <v>11</v>
      </c>
      <c r="E4" s="3" t="s">
        <v>14</v>
      </c>
      <c r="F4" s="4" t="s">
        <v>15</v>
      </c>
      <c r="G4" s="2">
        <v>1</v>
      </c>
      <c r="H4" s="2">
        <v>250</v>
      </c>
      <c r="I4" s="5">
        <v>28.52</v>
      </c>
      <c r="J4" s="5">
        <v>3.27</v>
      </c>
      <c r="K4" s="5">
        <v>3.27</v>
      </c>
    </row>
    <row r="5" ht="80" customHeight="true">
      <c r="B5" s="2"/>
      <c r="C5" s="2" t="s">
        <v>10</v>
      </c>
      <c r="D5" s="2" t="s">
        <v>11</v>
      </c>
      <c r="E5" s="3" t="s">
        <v>16</v>
      </c>
      <c r="F5" s="4" t="s">
        <v>17</v>
      </c>
      <c r="G5" s="2">
        <v>1</v>
      </c>
      <c r="H5" s="2">
        <v>370</v>
      </c>
      <c r="I5" s="5">
        <v>87.04</v>
      </c>
      <c r="J5" s="5">
        <v>10.03</v>
      </c>
      <c r="K5" s="5">
        <v>10.03</v>
      </c>
    </row>
    <row r="6" ht="80" customHeight="true">
      <c r="B6" s="2"/>
      <c r="C6" s="2" t="s">
        <v>10</v>
      </c>
      <c r="D6" s="2" t="s">
        <v>11</v>
      </c>
      <c r="E6" s="3" t="s">
        <v>18</v>
      </c>
      <c r="F6" s="4" t="s">
        <v>19</v>
      </c>
      <c r="G6" s="2">
        <v>1</v>
      </c>
      <c r="H6" s="2">
        <v>20</v>
      </c>
      <c r="I6" s="5">
        <v>37.49</v>
      </c>
      <c r="J6" s="5">
        <v>4.29</v>
      </c>
      <c r="K6" s="5">
        <v>4.29</v>
      </c>
    </row>
    <row r="7">
      <c r="B7" s="2"/>
      <c r="C7" s="2" t="s">
        <v>10</v>
      </c>
      <c r="D7" s="2" t="s">
        <v>11</v>
      </c>
      <c r="E7" s="3" t="s">
        <v>20</v>
      </c>
      <c r="F7" s="4" t="s">
        <v>21</v>
      </c>
      <c r="G7" s="2">
        <v>1</v>
      </c>
      <c r="H7" s="2">
        <v>130</v>
      </c>
      <c r="I7" s="5">
        <v>46.41</v>
      </c>
      <c r="J7" s="5">
        <v>5.36</v>
      </c>
      <c r="K7" s="5">
        <v>5.36</v>
      </c>
    </row>
    <row r="8" ht="80" customHeight="true">
      <c r="B8" s="2"/>
      <c r="C8" s="2" t="s">
        <v>10</v>
      </c>
      <c r="D8" s="2" t="s">
        <v>11</v>
      </c>
      <c r="E8" s="3" t="s">
        <v>22</v>
      </c>
      <c r="F8" s="4" t="s">
        <v>23</v>
      </c>
      <c r="G8" s="2">
        <v>1</v>
      </c>
      <c r="H8" s="2">
        <v>50</v>
      </c>
      <c r="I8" s="5">
        <v>32</v>
      </c>
      <c r="J8" s="5">
        <v>3.7</v>
      </c>
      <c r="K8" s="5">
        <v>3.7</v>
      </c>
    </row>
    <row r="9" ht="80" customHeight="true">
      <c r="B9" s="2"/>
      <c r="C9" s="2" t="s">
        <v>10</v>
      </c>
      <c r="D9" s="2" t="s">
        <v>11</v>
      </c>
      <c r="E9" s="3" t="s">
        <v>24</v>
      </c>
      <c r="F9" s="4" t="s">
        <v>25</v>
      </c>
      <c r="G9" s="2">
        <v>2</v>
      </c>
      <c r="H9" s="2">
        <v>30</v>
      </c>
      <c r="I9" s="5">
        <v>32.09</v>
      </c>
      <c r="J9" s="5">
        <v>7.4</v>
      </c>
      <c r="K9" s="5">
        <v>3.7</v>
      </c>
    </row>
    <row r="10" ht="80" customHeight="true">
      <c r="B10" s="2"/>
      <c r="C10" s="2" t="s">
        <v>10</v>
      </c>
      <c r="D10" s="2" t="s">
        <v>11</v>
      </c>
      <c r="E10" s="3" t="s">
        <v>26</v>
      </c>
      <c r="F10" s="4" t="s">
        <v>27</v>
      </c>
      <c r="G10" s="2">
        <v>3</v>
      </c>
      <c r="H10" s="2">
        <v>172</v>
      </c>
      <c r="I10" s="5">
        <v>41.4</v>
      </c>
      <c r="J10" s="5">
        <v>14.28</v>
      </c>
      <c r="K10" s="5">
        <v>4.76</v>
      </c>
    </row>
    <row r="11" ht="80" customHeight="true">
      <c r="B11" s="2"/>
      <c r="C11" s="2" t="s">
        <v>10</v>
      </c>
      <c r="D11" s="2" t="s">
        <v>11</v>
      </c>
      <c r="E11" s="3" t="s">
        <v>28</v>
      </c>
      <c r="F11" s="4" t="s">
        <v>29</v>
      </c>
      <c r="G11" s="2">
        <v>5</v>
      </c>
      <c r="H11" s="2">
        <v>810</v>
      </c>
      <c r="I11" s="5">
        <v>51.43</v>
      </c>
      <c r="J11" s="5">
        <v>29.58</v>
      </c>
      <c r="K11" s="5">
        <v>5.92</v>
      </c>
    </row>
    <row r="12" ht="80" customHeight="true">
      <c r="B12" s="2"/>
      <c r="C12" s="2" t="s">
        <v>10</v>
      </c>
      <c r="D12" s="2" t="s">
        <v>11</v>
      </c>
      <c r="E12" s="3" t="s">
        <v>30</v>
      </c>
      <c r="F12" s="4" t="s">
        <v>31</v>
      </c>
      <c r="G12" s="2">
        <v>1</v>
      </c>
      <c r="H12" s="2">
        <v>160</v>
      </c>
      <c r="I12" s="5">
        <v>62.82</v>
      </c>
      <c r="J12" s="5">
        <v>7.23</v>
      </c>
      <c r="K12" s="5">
        <v>7.23</v>
      </c>
    </row>
    <row r="13" ht="80" customHeight="true">
      <c r="B13" s="2"/>
      <c r="C13" s="2" t="s">
        <v>10</v>
      </c>
      <c r="D13" s="2" t="s">
        <v>11</v>
      </c>
      <c r="E13" s="3" t="s">
        <v>32</v>
      </c>
      <c r="F13" s="4" t="s">
        <v>33</v>
      </c>
      <c r="G13" s="2">
        <v>1</v>
      </c>
      <c r="H13" s="2">
        <v>4640</v>
      </c>
      <c r="I13" s="5">
        <v>91.04</v>
      </c>
      <c r="J13" s="5">
        <v>10.46</v>
      </c>
      <c r="K13" s="5">
        <v>10.46</v>
      </c>
    </row>
    <row r="14" ht="80" customHeight="true">
      <c r="B14" s="2"/>
      <c r="C14" s="2" t="s">
        <v>10</v>
      </c>
      <c r="D14" s="2" t="s">
        <v>11</v>
      </c>
      <c r="E14" s="3" t="s">
        <v>34</v>
      </c>
      <c r="F14" s="4" t="s">
        <v>35</v>
      </c>
      <c r="G14" s="2">
        <v>1</v>
      </c>
      <c r="H14" s="2">
        <v>540</v>
      </c>
      <c r="I14" s="5">
        <v>62.69</v>
      </c>
      <c r="J14" s="5">
        <v>7.23</v>
      </c>
      <c r="K14" s="5">
        <v>7.23</v>
      </c>
    </row>
    <row r="15" ht="80" customHeight="true">
      <c r="B15" s="2"/>
      <c r="C15" s="2" t="s">
        <v>10</v>
      </c>
      <c r="D15" s="2" t="s">
        <v>11</v>
      </c>
      <c r="E15" s="3" t="s">
        <v>36</v>
      </c>
      <c r="F15" s="4" t="s">
        <v>37</v>
      </c>
      <c r="G15" s="2">
        <v>1</v>
      </c>
      <c r="H15" s="2">
        <v>210</v>
      </c>
      <c r="I15" s="5">
        <v>31.71</v>
      </c>
      <c r="J15" s="5">
        <v>3.66</v>
      </c>
      <c r="K15" s="5">
        <v>3.66</v>
      </c>
    </row>
    <row r="16" ht="80" customHeight="true">
      <c r="B16" s="2"/>
      <c r="C16" s="2" t="s">
        <v>10</v>
      </c>
      <c r="D16" s="2" t="s">
        <v>11</v>
      </c>
      <c r="E16" s="3" t="s">
        <v>38</v>
      </c>
      <c r="F16" s="4" t="s">
        <v>39</v>
      </c>
      <c r="G16" s="2">
        <v>1</v>
      </c>
      <c r="H16" s="2">
        <v>249</v>
      </c>
      <c r="I16" s="5">
        <v>53.55</v>
      </c>
      <c r="J16" s="5">
        <v>6.16</v>
      </c>
      <c r="K16" s="5">
        <v>6.16</v>
      </c>
    </row>
    <row r="17" ht="80" customHeight="true">
      <c r="B17" s="2"/>
      <c r="C17" s="2" t="s">
        <v>10</v>
      </c>
      <c r="D17" s="2" t="s">
        <v>11</v>
      </c>
      <c r="E17" s="3" t="s">
        <v>40</v>
      </c>
      <c r="F17" s="4" t="s">
        <v>41</v>
      </c>
      <c r="G17" s="2">
        <v>1</v>
      </c>
      <c r="H17" s="2">
        <v>60</v>
      </c>
      <c r="I17" s="5">
        <v>26.01</v>
      </c>
      <c r="J17" s="5">
        <v>2.97</v>
      </c>
      <c r="K17" s="5">
        <v>2.97</v>
      </c>
    </row>
    <row r="18" ht="80" customHeight="true">
      <c r="B18" s="2"/>
      <c r="C18" s="2" t="s">
        <v>10</v>
      </c>
      <c r="D18" s="2" t="s">
        <v>11</v>
      </c>
      <c r="E18" s="3" t="s">
        <v>42</v>
      </c>
      <c r="F18" s="4" t="s">
        <v>43</v>
      </c>
      <c r="G18" s="2">
        <v>2</v>
      </c>
      <c r="H18" s="2">
        <v>760</v>
      </c>
      <c r="I18" s="5">
        <v>57.42</v>
      </c>
      <c r="J18" s="5">
        <v>13.22</v>
      </c>
      <c r="K18" s="5">
        <v>6.61</v>
      </c>
    </row>
    <row r="19" ht="80" customHeight="true">
      <c r="B19" s="2"/>
      <c r="C19" s="2" t="s">
        <v>10</v>
      </c>
      <c r="D19" s="2" t="s">
        <v>11</v>
      </c>
      <c r="E19" s="3" t="s">
        <v>44</v>
      </c>
      <c r="F19" s="4" t="s">
        <v>45</v>
      </c>
      <c r="G19" s="2">
        <v>1</v>
      </c>
      <c r="H19" s="2">
        <v>170</v>
      </c>
      <c r="I19" s="5">
        <v>43.01</v>
      </c>
      <c r="J19" s="5">
        <v>4.93</v>
      </c>
      <c r="K19" s="5">
        <v>4.93</v>
      </c>
    </row>
    <row r="20" ht="80" customHeight="true">
      <c r="B20" s="2"/>
      <c r="C20" s="2" t="s">
        <v>10</v>
      </c>
      <c r="D20" s="2" t="s">
        <v>11</v>
      </c>
      <c r="E20" s="3" t="s">
        <v>46</v>
      </c>
      <c r="F20" s="4" t="s">
        <v>47</v>
      </c>
      <c r="G20" s="2">
        <v>1</v>
      </c>
      <c r="H20" s="2">
        <v>130</v>
      </c>
      <c r="I20" s="5">
        <v>62.69</v>
      </c>
      <c r="J20" s="5">
        <v>7.23</v>
      </c>
      <c r="K20" s="5">
        <v>7.23</v>
      </c>
    </row>
    <row r="21" ht="80" customHeight="true">
      <c r="B21" s="2"/>
      <c r="C21" s="2" t="s">
        <v>10</v>
      </c>
      <c r="D21" s="2" t="s">
        <v>11</v>
      </c>
      <c r="E21" s="3" t="s">
        <v>48</v>
      </c>
      <c r="F21" s="4" t="s">
        <v>47</v>
      </c>
      <c r="G21" s="2">
        <v>1</v>
      </c>
      <c r="H21" s="2">
        <v>160</v>
      </c>
      <c r="I21" s="5">
        <v>62.69</v>
      </c>
      <c r="J21" s="5">
        <v>7.23</v>
      </c>
      <c r="K21" s="5">
        <v>7.23</v>
      </c>
    </row>
    <row r="22" ht="80" customHeight="true">
      <c r="B22" s="2"/>
      <c r="C22" s="2" t="s">
        <v>10</v>
      </c>
      <c r="D22" s="2" t="s">
        <v>11</v>
      </c>
      <c r="E22" s="3" t="s">
        <v>49</v>
      </c>
      <c r="F22" s="4" t="s">
        <v>50</v>
      </c>
      <c r="G22" s="2">
        <v>1</v>
      </c>
      <c r="H22" s="2">
        <v>200</v>
      </c>
      <c r="I22" s="5">
        <v>42.12</v>
      </c>
      <c r="J22" s="5">
        <v>4.85</v>
      </c>
      <c r="K22" s="5">
        <v>4.85</v>
      </c>
    </row>
    <row r="23" ht="80" customHeight="true">
      <c r="B23" s="2"/>
      <c r="C23" s="2" t="s">
        <v>10</v>
      </c>
      <c r="D23" s="2" t="s">
        <v>11</v>
      </c>
      <c r="E23" s="3" t="s">
        <v>51</v>
      </c>
      <c r="F23" s="4" t="s">
        <v>52</v>
      </c>
      <c r="G23" s="2">
        <v>4</v>
      </c>
      <c r="H23" s="2">
        <v>20</v>
      </c>
      <c r="I23" s="5">
        <v>24.95</v>
      </c>
      <c r="J23" s="5">
        <v>11.48</v>
      </c>
      <c r="K23" s="5">
        <v>2.87</v>
      </c>
    </row>
    <row r="24" ht="80" customHeight="true">
      <c r="B24" s="2"/>
      <c r="C24" s="2" t="s">
        <v>10</v>
      </c>
      <c r="D24" s="2" t="s">
        <v>11</v>
      </c>
      <c r="E24" s="3" t="s">
        <v>53</v>
      </c>
      <c r="F24" s="4" t="s">
        <v>54</v>
      </c>
      <c r="G24" s="2">
        <v>1</v>
      </c>
      <c r="H24" s="2">
        <v>120</v>
      </c>
      <c r="I24" s="5">
        <v>46.41</v>
      </c>
      <c r="J24" s="5">
        <v>5.36</v>
      </c>
      <c r="K24" s="5">
        <v>5.36</v>
      </c>
    </row>
    <row r="25">
      <c r="B25" s="2"/>
      <c r="C25" s="2" t="s">
        <v>10</v>
      </c>
      <c r="D25" s="2" t="s">
        <v>11</v>
      </c>
      <c r="E25" s="3" t="s">
        <v>55</v>
      </c>
      <c r="F25" s="4" t="s">
        <v>56</v>
      </c>
      <c r="G25" s="2">
        <v>1</v>
      </c>
      <c r="H25" s="2">
        <v>335</v>
      </c>
      <c r="I25" s="5">
        <v>36</v>
      </c>
      <c r="J25" s="5">
        <v>4.12</v>
      </c>
      <c r="K25" s="5">
        <v>4.12</v>
      </c>
    </row>
    <row r="26" ht="80" customHeight="true">
      <c r="B26" s="2"/>
      <c r="C26" s="2" t="s">
        <v>10</v>
      </c>
      <c r="D26" s="2" t="s">
        <v>11</v>
      </c>
      <c r="E26" s="3" t="s">
        <v>57</v>
      </c>
      <c r="F26" s="4" t="s">
        <v>58</v>
      </c>
      <c r="G26" s="2">
        <v>1</v>
      </c>
      <c r="H26" s="2">
        <v>93</v>
      </c>
      <c r="I26" s="5">
        <v>32.6</v>
      </c>
      <c r="J26" s="5">
        <v>3.74</v>
      </c>
      <c r="K26" s="5">
        <v>3.74</v>
      </c>
    </row>
    <row r="27" ht="80" customHeight="true">
      <c r="B27" s="2"/>
      <c r="C27" s="2" t="s">
        <v>10</v>
      </c>
      <c r="D27" s="2" t="s">
        <v>11</v>
      </c>
      <c r="E27" s="3" t="s">
        <v>59</v>
      </c>
      <c r="F27" s="4" t="s">
        <v>60</v>
      </c>
      <c r="G27" s="2">
        <v>10</v>
      </c>
      <c r="H27" s="2">
        <v>100</v>
      </c>
      <c r="I27" s="5">
        <v>44.88</v>
      </c>
      <c r="J27" s="5">
        <v>51.6</v>
      </c>
      <c r="K27" s="5">
        <v>5.16</v>
      </c>
    </row>
    <row r="28" ht="80" customHeight="true">
      <c r="B28" s="2"/>
      <c r="C28" s="2" t="s">
        <v>10</v>
      </c>
      <c r="D28" s="2" t="s">
        <v>11</v>
      </c>
      <c r="E28" s="3" t="s">
        <v>61</v>
      </c>
      <c r="F28" s="4" t="s">
        <v>60</v>
      </c>
      <c r="G28" s="2">
        <v>1</v>
      </c>
      <c r="H28" s="2">
        <v>82</v>
      </c>
      <c r="I28" s="5">
        <v>54.78</v>
      </c>
      <c r="J28" s="5">
        <v>6.29</v>
      </c>
      <c r="K28" s="5">
        <v>6.29</v>
      </c>
    </row>
    <row r="29" ht="80" customHeight="true">
      <c r="B29" s="2"/>
      <c r="C29" s="2" t="s">
        <v>10</v>
      </c>
      <c r="D29" s="2" t="s">
        <v>11</v>
      </c>
      <c r="E29" s="3" t="s">
        <v>62</v>
      </c>
      <c r="F29" s="4" t="s">
        <v>63</v>
      </c>
      <c r="G29" s="2">
        <v>2</v>
      </c>
      <c r="H29" s="2">
        <v>80</v>
      </c>
      <c r="I29" s="5">
        <v>42.46</v>
      </c>
      <c r="J29" s="5">
        <v>9.77</v>
      </c>
      <c r="K29" s="5">
        <v>4.89</v>
      </c>
    </row>
    <row r="30" ht="80" customHeight="true">
      <c r="B30" s="2"/>
      <c r="C30" s="2" t="s">
        <v>10</v>
      </c>
      <c r="D30" s="2" t="s">
        <v>11</v>
      </c>
      <c r="E30" s="3" t="s">
        <v>64</v>
      </c>
      <c r="F30" s="4" t="s">
        <v>65</v>
      </c>
      <c r="G30" s="2">
        <v>1</v>
      </c>
      <c r="H30" s="2">
        <v>200</v>
      </c>
      <c r="I30" s="5">
        <v>24.78</v>
      </c>
      <c r="J30" s="5">
        <v>2.85</v>
      </c>
      <c r="K30" s="5">
        <v>2.85</v>
      </c>
    </row>
    <row r="31" ht="80" customHeight="true">
      <c r="B31" s="2"/>
      <c r="C31" s="2" t="s">
        <v>10</v>
      </c>
      <c r="D31" s="2" t="s">
        <v>11</v>
      </c>
      <c r="E31" s="3" t="s">
        <v>66</v>
      </c>
      <c r="F31" s="4" t="s">
        <v>67</v>
      </c>
      <c r="G31" s="2">
        <v>1</v>
      </c>
      <c r="H31" s="2">
        <v>310</v>
      </c>
      <c r="I31" s="5">
        <v>21.29</v>
      </c>
      <c r="J31" s="5">
        <v>2.47</v>
      </c>
      <c r="K31" s="5">
        <v>2.47</v>
      </c>
    </row>
    <row r="32" ht="80" customHeight="true">
      <c r="B32" s="2"/>
      <c r="C32" s="2" t="s">
        <v>10</v>
      </c>
      <c r="D32" s="2" t="s">
        <v>11</v>
      </c>
      <c r="E32" s="3" t="s">
        <v>68</v>
      </c>
      <c r="F32" s="4" t="s">
        <v>69</v>
      </c>
      <c r="G32" s="2">
        <v>1</v>
      </c>
      <c r="H32" s="2">
        <v>200</v>
      </c>
      <c r="I32" s="5">
        <v>24.86</v>
      </c>
      <c r="J32" s="5">
        <v>2.85</v>
      </c>
      <c r="K32" s="5">
        <v>2.85</v>
      </c>
    </row>
    <row r="33" ht="80" customHeight="true">
      <c r="B33" s="2"/>
      <c r="C33" s="2" t="s">
        <v>10</v>
      </c>
      <c r="D33" s="2" t="s">
        <v>11</v>
      </c>
      <c r="E33" s="3" t="s">
        <v>70</v>
      </c>
      <c r="F33" s="4" t="s">
        <v>71</v>
      </c>
      <c r="G33" s="2">
        <v>1</v>
      </c>
      <c r="H33" s="2">
        <v>470</v>
      </c>
      <c r="I33" s="5">
        <v>52.91</v>
      </c>
      <c r="J33" s="5">
        <v>6.08</v>
      </c>
      <c r="K33" s="5">
        <v>6.08</v>
      </c>
    </row>
    <row r="34" ht="80" customHeight="true">
      <c r="B34" s="2"/>
      <c r="C34" s="2" t="s">
        <v>10</v>
      </c>
      <c r="D34" s="2" t="s">
        <v>11</v>
      </c>
      <c r="E34" s="3" t="s">
        <v>72</v>
      </c>
      <c r="F34" s="4" t="s">
        <v>73</v>
      </c>
      <c r="G34" s="2">
        <v>2</v>
      </c>
      <c r="H34" s="2">
        <v>630</v>
      </c>
      <c r="I34" s="5">
        <v>56.7</v>
      </c>
      <c r="J34" s="5">
        <v>13.05</v>
      </c>
      <c r="K34" s="5">
        <v>6.53</v>
      </c>
    </row>
    <row r="35" ht="80" customHeight="true">
      <c r="B35" s="2"/>
      <c r="C35" s="2" t="s">
        <v>10</v>
      </c>
      <c r="D35" s="2" t="s">
        <v>11</v>
      </c>
      <c r="E35" s="3" t="s">
        <v>74</v>
      </c>
      <c r="F35" s="4" t="s">
        <v>75</v>
      </c>
      <c r="G35" s="2">
        <v>1</v>
      </c>
      <c r="H35" s="2">
        <v>490</v>
      </c>
      <c r="I35" s="5">
        <v>93.93</v>
      </c>
      <c r="J35" s="5">
        <v>10.8</v>
      </c>
      <c r="K35" s="5">
        <v>10.8</v>
      </c>
    </row>
    <row r="36" ht="80" customHeight="true">
      <c r="B36" s="2"/>
      <c r="C36" s="2" t="s">
        <v>10</v>
      </c>
      <c r="D36" s="2" t="s">
        <v>11</v>
      </c>
      <c r="E36" s="3" t="s">
        <v>76</v>
      </c>
      <c r="F36" s="4" t="s">
        <v>77</v>
      </c>
      <c r="G36" s="2">
        <v>2</v>
      </c>
      <c r="H36" s="2">
        <v>160</v>
      </c>
      <c r="I36" s="5">
        <v>33.45</v>
      </c>
      <c r="J36" s="5">
        <v>7.69</v>
      </c>
      <c r="K36" s="5">
        <v>3.85</v>
      </c>
    </row>
    <row r="37" ht="80" customHeight="true">
      <c r="B37" s="2"/>
      <c r="C37" s="2" t="s">
        <v>10</v>
      </c>
      <c r="D37" s="2" t="s">
        <v>11</v>
      </c>
      <c r="E37" s="3" t="s">
        <v>78</v>
      </c>
      <c r="F37" s="4" t="s">
        <v>79</v>
      </c>
      <c r="G37" s="2">
        <v>1</v>
      </c>
      <c r="H37" s="2">
        <v>900</v>
      </c>
      <c r="I37" s="5">
        <v>85.68</v>
      </c>
      <c r="J37" s="5">
        <v>9.86</v>
      </c>
      <c r="K37" s="5">
        <v>9.86</v>
      </c>
    </row>
    <row r="38" ht="80" customHeight="true">
      <c r="B38" s="2"/>
      <c r="C38" s="2" t="s">
        <v>10</v>
      </c>
      <c r="D38" s="2" t="s">
        <v>11</v>
      </c>
      <c r="E38" s="3" t="s">
        <v>80</v>
      </c>
      <c r="F38" s="4" t="s">
        <v>81</v>
      </c>
      <c r="G38" s="2">
        <v>1</v>
      </c>
      <c r="H38" s="2">
        <v>270</v>
      </c>
      <c r="I38" s="5">
        <v>34.89</v>
      </c>
      <c r="J38" s="5">
        <v>3.99</v>
      </c>
      <c r="K38" s="5">
        <v>3.99</v>
      </c>
    </row>
    <row r="39" ht="80" customHeight="true">
      <c r="B39" s="2"/>
      <c r="C39" s="2" t="s">
        <v>10</v>
      </c>
      <c r="D39" s="2" t="s">
        <v>11</v>
      </c>
      <c r="E39" s="3" t="s">
        <v>82</v>
      </c>
      <c r="F39" s="4" t="s">
        <v>83</v>
      </c>
      <c r="G39" s="2">
        <v>1</v>
      </c>
      <c r="H39" s="2">
        <v>10</v>
      </c>
      <c r="I39" s="5">
        <v>24.06</v>
      </c>
      <c r="J39" s="5">
        <v>2.76</v>
      </c>
      <c r="K39" s="5">
        <v>2.76</v>
      </c>
    </row>
    <row r="40" ht="80" customHeight="true">
      <c r="B40" s="2"/>
      <c r="C40" s="2" t="s">
        <v>10</v>
      </c>
      <c r="D40" s="2" t="s">
        <v>11</v>
      </c>
      <c r="E40" s="3" t="s">
        <v>84</v>
      </c>
      <c r="F40" s="4" t="s">
        <v>85</v>
      </c>
      <c r="G40" s="2">
        <v>1</v>
      </c>
      <c r="H40" s="2">
        <v>380</v>
      </c>
      <c r="I40" s="5">
        <v>22.48</v>
      </c>
      <c r="J40" s="5">
        <v>2.59</v>
      </c>
      <c r="K40" s="5">
        <v>2.59</v>
      </c>
    </row>
    <row r="41" ht="80" customHeight="true">
      <c r="B41" s="2"/>
      <c r="C41" s="2" t="s">
        <v>10</v>
      </c>
      <c r="D41" s="2" t="s">
        <v>11</v>
      </c>
      <c r="E41" s="3" t="s">
        <v>86</v>
      </c>
      <c r="F41" s="4" t="s">
        <v>87</v>
      </c>
      <c r="G41" s="2">
        <v>1</v>
      </c>
      <c r="H41" s="2">
        <v>23</v>
      </c>
      <c r="I41" s="5">
        <v>23.16</v>
      </c>
      <c r="J41" s="5">
        <v>2.68</v>
      </c>
      <c r="K41" s="5">
        <v>2.68</v>
      </c>
    </row>
    <row r="42">
      <c r="B42" s="2"/>
      <c r="C42" s="2" t="s">
        <v>10</v>
      </c>
      <c r="D42" s="2" t="s">
        <v>11</v>
      </c>
      <c r="E42" s="3" t="s">
        <v>88</v>
      </c>
      <c r="F42" s="4" t="s">
        <v>89</v>
      </c>
      <c r="G42" s="2">
        <v>1</v>
      </c>
      <c r="H42" s="2">
        <v>50</v>
      </c>
      <c r="I42" s="5">
        <v>27.41</v>
      </c>
      <c r="J42" s="5">
        <v>3.15</v>
      </c>
      <c r="K42" s="5">
        <v>3.15</v>
      </c>
    </row>
    <row r="43" ht="80" customHeight="true">
      <c r="B43" s="2"/>
      <c r="C43" s="2" t="s">
        <v>10</v>
      </c>
      <c r="D43" s="2" t="s">
        <v>11</v>
      </c>
      <c r="E43" s="3" t="s">
        <v>90</v>
      </c>
      <c r="F43" s="4" t="s">
        <v>91</v>
      </c>
      <c r="G43" s="2">
        <v>1</v>
      </c>
      <c r="H43" s="2">
        <v>1430</v>
      </c>
      <c r="I43" s="5">
        <v>249.99</v>
      </c>
      <c r="J43" s="5">
        <v>28.73</v>
      </c>
      <c r="K43" s="5">
        <v>28.73</v>
      </c>
    </row>
    <row r="44" ht="80" customHeight="true">
      <c r="B44" s="2"/>
      <c r="C44" s="2" t="s">
        <v>10</v>
      </c>
      <c r="D44" s="2" t="s">
        <v>11</v>
      </c>
      <c r="E44" s="3" t="s">
        <v>92</v>
      </c>
      <c r="F44" s="4" t="s">
        <v>93</v>
      </c>
      <c r="G44" s="2">
        <v>2</v>
      </c>
      <c r="H44" s="2">
        <v>620</v>
      </c>
      <c r="I44" s="5">
        <v>94.1</v>
      </c>
      <c r="J44" s="5">
        <v>21.63</v>
      </c>
      <c r="K44" s="5">
        <v>10.82</v>
      </c>
    </row>
    <row r="45" ht="80" customHeight="true">
      <c r="B45" s="2"/>
      <c r="C45" s="2" t="s">
        <v>10</v>
      </c>
      <c r="D45" s="2" t="s">
        <v>11</v>
      </c>
      <c r="E45" s="3" t="s">
        <v>94</v>
      </c>
      <c r="F45" s="4" t="s">
        <v>95</v>
      </c>
      <c r="G45" s="2">
        <v>1</v>
      </c>
      <c r="H45" s="2">
        <v>2495</v>
      </c>
      <c r="I45" s="5">
        <v>386.5</v>
      </c>
      <c r="J45" s="5">
        <v>44.46</v>
      </c>
      <c r="K45" s="5">
        <v>44.46</v>
      </c>
    </row>
    <row r="46" ht="80" customHeight="true">
      <c r="B46" s="2"/>
      <c r="C46" s="2" t="s">
        <v>10</v>
      </c>
      <c r="D46" s="2" t="s">
        <v>11</v>
      </c>
      <c r="E46" s="3" t="s">
        <v>96</v>
      </c>
      <c r="F46" s="4" t="s">
        <v>97</v>
      </c>
      <c r="G46" s="2">
        <v>3</v>
      </c>
      <c r="H46" s="2">
        <v>130</v>
      </c>
      <c r="I46" s="5">
        <v>28.52</v>
      </c>
      <c r="J46" s="5">
        <v>9.82</v>
      </c>
      <c r="K46" s="5">
        <v>3.27</v>
      </c>
    </row>
    <row r="47" ht="80" customHeight="true">
      <c r="B47" s="2"/>
      <c r="C47" s="2" t="s">
        <v>10</v>
      </c>
      <c r="D47" s="2" t="s">
        <v>11</v>
      </c>
      <c r="E47" s="3" t="s">
        <v>98</v>
      </c>
      <c r="F47" s="4" t="s">
        <v>99</v>
      </c>
      <c r="G47" s="2">
        <v>1</v>
      </c>
      <c r="H47" s="2">
        <v>218</v>
      </c>
      <c r="I47" s="5">
        <v>53.04</v>
      </c>
      <c r="J47" s="5">
        <v>6.12</v>
      </c>
      <c r="K47" s="5">
        <v>6.12</v>
      </c>
    </row>
    <row r="48" ht="80" customHeight="true">
      <c r="B48" s="2"/>
      <c r="C48" s="2" t="s">
        <v>10</v>
      </c>
      <c r="D48" s="2" t="s">
        <v>11</v>
      </c>
      <c r="E48" s="3" t="s">
        <v>100</v>
      </c>
      <c r="F48" s="4" t="s">
        <v>101</v>
      </c>
      <c r="G48" s="2">
        <v>1</v>
      </c>
      <c r="H48" s="2">
        <v>170</v>
      </c>
      <c r="I48" s="5">
        <v>48.41</v>
      </c>
      <c r="J48" s="5">
        <v>5.57</v>
      </c>
      <c r="K48" s="5">
        <v>5.57</v>
      </c>
    </row>
    <row r="49" ht="80" customHeight="true">
      <c r="B49" s="2"/>
      <c r="C49" s="2" t="s">
        <v>10</v>
      </c>
      <c r="D49" s="2" t="s">
        <v>11</v>
      </c>
      <c r="E49" s="3" t="s">
        <v>102</v>
      </c>
      <c r="F49" s="4" t="s">
        <v>103</v>
      </c>
      <c r="G49" s="2">
        <v>1</v>
      </c>
      <c r="H49" s="2">
        <v>160</v>
      </c>
      <c r="I49" s="5">
        <v>21.38</v>
      </c>
      <c r="J49" s="5">
        <v>2.47</v>
      </c>
      <c r="K49" s="5">
        <v>2.47</v>
      </c>
    </row>
    <row r="50" ht="80" customHeight="true">
      <c r="B50" s="2"/>
      <c r="C50" s="2" t="s">
        <v>10</v>
      </c>
      <c r="D50" s="2" t="s">
        <v>11</v>
      </c>
      <c r="E50" s="3" t="s">
        <v>104</v>
      </c>
      <c r="F50" s="4" t="s">
        <v>105</v>
      </c>
      <c r="G50" s="2">
        <v>17</v>
      </c>
      <c r="H50" s="2">
        <v>100</v>
      </c>
      <c r="I50" s="5">
        <v>32.09</v>
      </c>
      <c r="J50" s="5">
        <v>62.73</v>
      </c>
      <c r="K50" s="5">
        <v>3.69</v>
      </c>
    </row>
    <row r="51" ht="80" customHeight="true">
      <c r="B51" s="2"/>
      <c r="C51" s="2" t="s">
        <v>10</v>
      </c>
      <c r="D51" s="2" t="s">
        <v>11</v>
      </c>
      <c r="E51" s="3" t="s">
        <v>106</v>
      </c>
      <c r="F51" s="4" t="s">
        <v>107</v>
      </c>
      <c r="G51" s="2">
        <v>1</v>
      </c>
      <c r="H51" s="2">
        <v>13070</v>
      </c>
      <c r="I51" s="5">
        <v>819.57</v>
      </c>
      <c r="J51" s="5">
        <v>94.27</v>
      </c>
      <c r="K51" s="5">
        <v>94.27</v>
      </c>
    </row>
    <row r="52" ht="80" customHeight="true">
      <c r="B52" s="2"/>
      <c r="C52" s="2" t="s">
        <v>10</v>
      </c>
      <c r="D52" s="2" t="s">
        <v>11</v>
      </c>
      <c r="E52" s="3" t="s">
        <v>108</v>
      </c>
      <c r="F52" s="4" t="s">
        <v>109</v>
      </c>
      <c r="G52" s="2">
        <v>1</v>
      </c>
      <c r="H52" s="2">
        <v>370</v>
      </c>
      <c r="I52" s="5">
        <v>42.84</v>
      </c>
      <c r="J52" s="5">
        <v>4.93</v>
      </c>
      <c r="K52" s="5">
        <v>4.93</v>
      </c>
    </row>
    <row r="53" ht="80" customHeight="true">
      <c r="B53" s="2"/>
      <c r="C53" s="2" t="s">
        <v>10</v>
      </c>
      <c r="D53" s="2" t="s">
        <v>11</v>
      </c>
      <c r="E53" s="3" t="s">
        <v>110</v>
      </c>
      <c r="F53" s="4" t="s">
        <v>111</v>
      </c>
      <c r="G53" s="2">
        <v>1</v>
      </c>
      <c r="H53" s="2">
        <v>1320</v>
      </c>
      <c r="I53" s="5">
        <v>71.4</v>
      </c>
      <c r="J53" s="5">
        <v>8.2</v>
      </c>
      <c r="K53" s="5">
        <v>8.2</v>
      </c>
    </row>
    <row r="54" ht="80" customHeight="true">
      <c r="B54" s="2"/>
      <c r="C54" s="2" t="s">
        <v>10</v>
      </c>
      <c r="D54" s="2" t="s">
        <v>11</v>
      </c>
      <c r="E54" s="3" t="s">
        <v>112</v>
      </c>
      <c r="F54" s="4" t="s">
        <v>113</v>
      </c>
      <c r="G54" s="2">
        <v>1</v>
      </c>
      <c r="H54" s="2">
        <v>190</v>
      </c>
      <c r="I54" s="5">
        <v>46.92</v>
      </c>
      <c r="J54" s="5">
        <v>5.4</v>
      </c>
      <c r="K54" s="5">
        <v>5.4</v>
      </c>
    </row>
    <row r="55" ht="80" customHeight="true">
      <c r="B55" s="2"/>
      <c r="C55" s="2" t="s">
        <v>10</v>
      </c>
      <c r="D55" s="2" t="s">
        <v>11</v>
      </c>
      <c r="E55" s="3" t="s">
        <v>114</v>
      </c>
      <c r="F55" s="4" t="s">
        <v>115</v>
      </c>
      <c r="G55" s="2">
        <v>4</v>
      </c>
      <c r="H55" s="2">
        <v>370</v>
      </c>
      <c r="I55" s="5">
        <v>52.4</v>
      </c>
      <c r="J55" s="5">
        <v>24.1</v>
      </c>
      <c r="K55" s="5">
        <v>6.03</v>
      </c>
    </row>
    <row r="56" ht="80" customHeight="true">
      <c r="B56" s="2"/>
      <c r="C56" s="2" t="s">
        <v>10</v>
      </c>
      <c r="D56" s="2" t="s">
        <v>11</v>
      </c>
      <c r="E56" s="3" t="s">
        <v>116</v>
      </c>
      <c r="F56" s="4" t="s">
        <v>117</v>
      </c>
      <c r="G56" s="2">
        <v>2</v>
      </c>
      <c r="H56" s="2">
        <v>310</v>
      </c>
      <c r="I56" s="5">
        <v>47.73</v>
      </c>
      <c r="J56" s="5">
        <v>10.97</v>
      </c>
      <c r="K56" s="5">
        <v>5.49</v>
      </c>
    </row>
    <row r="57" ht="80" customHeight="true">
      <c r="B57" s="2"/>
      <c r="C57" s="2" t="s">
        <v>10</v>
      </c>
      <c r="D57" s="2" t="s">
        <v>11</v>
      </c>
      <c r="E57" s="3" t="s">
        <v>118</v>
      </c>
      <c r="F57" s="4" t="s">
        <v>119</v>
      </c>
      <c r="G57" s="2">
        <v>1</v>
      </c>
      <c r="H57" s="2">
        <v>240</v>
      </c>
      <c r="I57" s="5">
        <v>27.84</v>
      </c>
      <c r="J57" s="5">
        <v>3.19</v>
      </c>
      <c r="K57" s="5">
        <v>3.19</v>
      </c>
    </row>
    <row r="58" ht="80" customHeight="true">
      <c r="B58" s="2"/>
      <c r="C58" s="2" t="s">
        <v>10</v>
      </c>
      <c r="D58" s="2" t="s">
        <v>11</v>
      </c>
      <c r="E58" s="3" t="s">
        <v>120</v>
      </c>
      <c r="F58" s="4" t="s">
        <v>121</v>
      </c>
      <c r="G58" s="2">
        <v>1</v>
      </c>
      <c r="H58" s="2">
        <v>20</v>
      </c>
      <c r="I58" s="5">
        <v>31.37</v>
      </c>
      <c r="J58" s="5">
        <v>3.61</v>
      </c>
      <c r="K58" s="5">
        <v>3.61</v>
      </c>
    </row>
    <row r="59" ht="80" customHeight="true">
      <c r="B59" s="2"/>
      <c r="C59" s="2" t="s">
        <v>10</v>
      </c>
      <c r="D59" s="2" t="s">
        <v>11</v>
      </c>
      <c r="E59" s="3" t="s">
        <v>122</v>
      </c>
      <c r="F59" s="4" t="s">
        <v>123</v>
      </c>
      <c r="G59" s="2">
        <v>1</v>
      </c>
      <c r="H59" s="2">
        <v>230</v>
      </c>
      <c r="I59" s="5">
        <v>60.69</v>
      </c>
      <c r="J59" s="5">
        <v>6.97</v>
      </c>
      <c r="K59" s="5">
        <v>6.97</v>
      </c>
    </row>
    <row r="60" ht="80" customHeight="true">
      <c r="B60" s="2"/>
      <c r="C60" s="2" t="s">
        <v>10</v>
      </c>
      <c r="D60" s="2" t="s">
        <v>11</v>
      </c>
      <c r="E60" s="3" t="s">
        <v>124</v>
      </c>
      <c r="F60" s="4" t="s">
        <v>125</v>
      </c>
      <c r="G60" s="2">
        <v>1</v>
      </c>
      <c r="H60" s="2">
        <v>110</v>
      </c>
      <c r="I60" s="5">
        <v>57.21</v>
      </c>
      <c r="J60" s="5">
        <v>6.59</v>
      </c>
      <c r="K60" s="5">
        <v>6.59</v>
      </c>
    </row>
    <row r="61">
      <c r="B61" s="2"/>
      <c r="C61" s="2" t="s">
        <v>10</v>
      </c>
      <c r="D61" s="2" t="s">
        <v>11</v>
      </c>
      <c r="E61" s="3" t="s">
        <v>126</v>
      </c>
      <c r="F61" s="4" t="s">
        <v>127</v>
      </c>
      <c r="G61" s="2">
        <v>1</v>
      </c>
      <c r="H61" s="2">
        <v>130</v>
      </c>
      <c r="I61" s="5">
        <v>34.81</v>
      </c>
      <c r="J61" s="5">
        <v>3.99</v>
      </c>
      <c r="K61" s="5">
        <v>3.99</v>
      </c>
    </row>
    <row r="62">
      <c r="B62" s="2"/>
      <c r="C62" s="2" t="s">
        <v>10</v>
      </c>
      <c r="D62" s="2" t="s">
        <v>11</v>
      </c>
      <c r="E62" s="3" t="s">
        <v>128</v>
      </c>
      <c r="F62" s="4" t="s">
        <v>129</v>
      </c>
      <c r="G62" s="2">
        <v>1</v>
      </c>
      <c r="H62" s="2">
        <v>33</v>
      </c>
      <c r="I62" s="5">
        <v>44.67</v>
      </c>
      <c r="J62" s="5">
        <v>5.14</v>
      </c>
      <c r="K62" s="5">
        <v>5.14</v>
      </c>
    </row>
    <row r="63" ht="80" customHeight="true">
      <c r="B63" s="2"/>
      <c r="C63" s="2" t="s">
        <v>10</v>
      </c>
      <c r="D63" s="2" t="s">
        <v>11</v>
      </c>
      <c r="E63" s="3" t="s">
        <v>130</v>
      </c>
      <c r="F63" s="4" t="s">
        <v>131</v>
      </c>
      <c r="G63" s="2">
        <v>1</v>
      </c>
      <c r="H63" s="2">
        <v>190</v>
      </c>
      <c r="I63" s="5">
        <v>35.66</v>
      </c>
      <c r="J63" s="5">
        <v>4.08</v>
      </c>
      <c r="K63" s="5">
        <v>4.08</v>
      </c>
    </row>
    <row r="64" ht="80" customHeight="true">
      <c r="B64" s="2"/>
      <c r="C64" s="2" t="s">
        <v>10</v>
      </c>
      <c r="D64" s="2" t="s">
        <v>11</v>
      </c>
      <c r="E64" s="3" t="s">
        <v>132</v>
      </c>
      <c r="F64" s="4" t="s">
        <v>133</v>
      </c>
      <c r="G64" s="2">
        <v>1</v>
      </c>
      <c r="H64" s="2">
        <v>3293</v>
      </c>
      <c r="I64" s="5">
        <v>214.24</v>
      </c>
      <c r="J64" s="5">
        <v>24.65</v>
      </c>
      <c r="K64" s="5">
        <v>24.65</v>
      </c>
    </row>
    <row r="65" ht="80" customHeight="true">
      <c r="B65" s="2"/>
      <c r="C65" s="2" t="s">
        <v>10</v>
      </c>
      <c r="D65" s="2" t="s">
        <v>11</v>
      </c>
      <c r="E65" s="3" t="s">
        <v>134</v>
      </c>
      <c r="F65" s="4" t="s">
        <v>135</v>
      </c>
      <c r="G65" s="2">
        <v>1</v>
      </c>
      <c r="H65" s="2">
        <v>128</v>
      </c>
      <c r="I65" s="5">
        <v>28.43</v>
      </c>
      <c r="J65" s="5">
        <v>3.27</v>
      </c>
      <c r="K65" s="5">
        <v>3.27</v>
      </c>
    </row>
    <row r="66" ht="80" customHeight="true">
      <c r="B66" s="2"/>
      <c r="C66" s="2" t="s">
        <v>10</v>
      </c>
      <c r="D66" s="2" t="s">
        <v>11</v>
      </c>
      <c r="E66" s="3" t="s">
        <v>136</v>
      </c>
      <c r="F66" s="4" t="s">
        <v>137</v>
      </c>
      <c r="G66" s="2">
        <v>11</v>
      </c>
      <c r="H66" s="2">
        <v>100</v>
      </c>
      <c r="I66" s="5">
        <v>30.35</v>
      </c>
      <c r="J66" s="5">
        <v>38.38</v>
      </c>
      <c r="K66" s="5">
        <v>3.49</v>
      </c>
    </row>
    <row r="67" ht="80" customHeight="true">
      <c r="B67" s="2"/>
      <c r="C67" s="2" t="s">
        <v>10</v>
      </c>
      <c r="D67" s="2" t="s">
        <v>11</v>
      </c>
      <c r="E67" s="3" t="s">
        <v>138</v>
      </c>
      <c r="F67" s="4" t="s">
        <v>139</v>
      </c>
      <c r="G67" s="2">
        <v>1</v>
      </c>
      <c r="H67" s="2">
        <v>970</v>
      </c>
      <c r="I67" s="5">
        <v>56.78</v>
      </c>
      <c r="J67" s="5">
        <v>6.55</v>
      </c>
      <c r="K67" s="5">
        <v>6.55</v>
      </c>
    </row>
    <row r="68" ht="80" customHeight="true">
      <c r="B68" s="2"/>
      <c r="C68" s="2" t="s">
        <v>10</v>
      </c>
      <c r="D68" s="2" t="s">
        <v>11</v>
      </c>
      <c r="E68" s="3" t="s">
        <v>140</v>
      </c>
      <c r="F68" s="4" t="s">
        <v>141</v>
      </c>
      <c r="G68" s="2">
        <v>2</v>
      </c>
      <c r="H68" s="2">
        <v>1279</v>
      </c>
      <c r="I68" s="5">
        <v>59.67</v>
      </c>
      <c r="J68" s="5">
        <v>13.73</v>
      </c>
      <c r="K68" s="5">
        <v>6.87</v>
      </c>
    </row>
    <row r="69" ht="80" customHeight="true">
      <c r="B69" s="2"/>
      <c r="C69" s="2" t="s">
        <v>10</v>
      </c>
      <c r="D69" s="2" t="s">
        <v>11</v>
      </c>
      <c r="E69" s="3" t="s">
        <v>142</v>
      </c>
      <c r="F69" s="4" t="s">
        <v>143</v>
      </c>
      <c r="G69" s="2">
        <v>1</v>
      </c>
      <c r="H69" s="2">
        <v>290</v>
      </c>
      <c r="I69" s="5">
        <v>28.52</v>
      </c>
      <c r="J69" s="5">
        <v>3.27</v>
      </c>
      <c r="K69" s="5">
        <v>3.27</v>
      </c>
    </row>
    <row r="70" ht="80" customHeight="true">
      <c r="B70" s="2"/>
      <c r="C70" s="2" t="s">
        <v>10</v>
      </c>
      <c r="D70" s="2" t="s">
        <v>11</v>
      </c>
      <c r="E70" s="3" t="s">
        <v>144</v>
      </c>
      <c r="F70" s="4" t="s">
        <v>145</v>
      </c>
      <c r="G70" s="2">
        <v>1</v>
      </c>
      <c r="H70" s="2">
        <v>330</v>
      </c>
      <c r="I70" s="5">
        <v>46.62</v>
      </c>
      <c r="J70" s="5">
        <v>5.36</v>
      </c>
      <c r="K70" s="5">
        <v>5.36</v>
      </c>
    </row>
    <row r="71" ht="80" customHeight="true">
      <c r="B71" s="2"/>
      <c r="C71" s="2" t="s">
        <v>10</v>
      </c>
      <c r="D71" s="2" t="s">
        <v>11</v>
      </c>
      <c r="E71" s="3" t="s">
        <v>146</v>
      </c>
      <c r="F71" s="4" t="s">
        <v>147</v>
      </c>
      <c r="G71" s="2">
        <v>1</v>
      </c>
      <c r="H71" s="2">
        <v>80</v>
      </c>
      <c r="I71" s="5">
        <v>26.05</v>
      </c>
      <c r="J71" s="5">
        <v>2.97</v>
      </c>
      <c r="K71" s="5">
        <v>2.97</v>
      </c>
    </row>
    <row r="72" ht="80" customHeight="true">
      <c r="B72" s="2"/>
      <c r="C72" s="2" t="s">
        <v>10</v>
      </c>
      <c r="D72" s="2" t="s">
        <v>11</v>
      </c>
      <c r="E72" s="3" t="s">
        <v>148</v>
      </c>
      <c r="F72" s="4" t="s">
        <v>149</v>
      </c>
      <c r="G72" s="2">
        <v>3</v>
      </c>
      <c r="H72" s="2">
        <v>85</v>
      </c>
      <c r="I72" s="5">
        <v>39.4</v>
      </c>
      <c r="J72" s="5">
        <v>13.6</v>
      </c>
      <c r="K72" s="5">
        <v>4.53</v>
      </c>
    </row>
    <row r="73" ht="80" customHeight="true">
      <c r="B73" s="2"/>
      <c r="C73" s="2" t="s">
        <v>10</v>
      </c>
      <c r="D73" s="2" t="s">
        <v>11</v>
      </c>
      <c r="E73" s="3" t="s">
        <v>150</v>
      </c>
      <c r="F73" s="4" t="s">
        <v>151</v>
      </c>
      <c r="G73" s="2">
        <v>2</v>
      </c>
      <c r="H73" s="2">
        <v>59</v>
      </c>
      <c r="I73" s="5">
        <v>38.12</v>
      </c>
      <c r="J73" s="5">
        <v>8.76</v>
      </c>
      <c r="K73" s="5">
        <v>4.38</v>
      </c>
    </row>
    <row r="74" ht="80" customHeight="true">
      <c r="B74" s="2"/>
      <c r="C74" s="2" t="s">
        <v>10</v>
      </c>
      <c r="D74" s="2" t="s">
        <v>11</v>
      </c>
      <c r="E74" s="3" t="s">
        <v>152</v>
      </c>
      <c r="F74" s="4" t="s">
        <v>153</v>
      </c>
      <c r="G74" s="2">
        <v>1</v>
      </c>
      <c r="H74" s="2">
        <v>120</v>
      </c>
      <c r="I74" s="5">
        <v>46.41</v>
      </c>
      <c r="J74" s="5">
        <v>5.36</v>
      </c>
      <c r="K74" s="5">
        <v>5.36</v>
      </c>
    </row>
    <row r="75" ht="80" customHeight="true">
      <c r="B75" s="2"/>
      <c r="C75" s="2" t="s">
        <v>10</v>
      </c>
      <c r="D75" s="2" t="s">
        <v>11</v>
      </c>
      <c r="E75" s="3" t="s">
        <v>154</v>
      </c>
      <c r="F75" s="4" t="s">
        <v>155</v>
      </c>
      <c r="G75" s="2">
        <v>1</v>
      </c>
      <c r="H75" s="2">
        <v>1200</v>
      </c>
      <c r="I75" s="5">
        <v>63.71</v>
      </c>
      <c r="J75" s="5">
        <v>7.31</v>
      </c>
      <c r="K75" s="5">
        <v>7.31</v>
      </c>
    </row>
    <row r="76" ht="80" customHeight="true">
      <c r="B76" s="2"/>
      <c r="C76" s="2" t="s">
        <v>10</v>
      </c>
      <c r="D76" s="2" t="s">
        <v>11</v>
      </c>
      <c r="E76" s="3" t="s">
        <v>156</v>
      </c>
      <c r="F76" s="4" t="s">
        <v>157</v>
      </c>
      <c r="G76" s="2">
        <v>2</v>
      </c>
      <c r="H76" s="2">
        <v>900</v>
      </c>
      <c r="I76" s="5">
        <v>48.96</v>
      </c>
      <c r="J76" s="5">
        <v>11.26</v>
      </c>
      <c r="K76" s="5">
        <v>5.63</v>
      </c>
    </row>
    <row r="77" ht="80" customHeight="true">
      <c r="B77" s="2"/>
      <c r="C77" s="2" t="s">
        <v>10</v>
      </c>
      <c r="D77" s="2" t="s">
        <v>11</v>
      </c>
      <c r="E77" s="3" t="s">
        <v>158</v>
      </c>
      <c r="F77" s="4" t="s">
        <v>159</v>
      </c>
      <c r="G77" s="2">
        <v>1</v>
      </c>
      <c r="H77" s="2">
        <v>330</v>
      </c>
      <c r="I77" s="5">
        <v>43.95</v>
      </c>
      <c r="J77" s="5">
        <v>5.06</v>
      </c>
      <c r="K77" s="5">
        <v>5.06</v>
      </c>
    </row>
    <row r="78" ht="80" customHeight="true">
      <c r="B78" s="2"/>
      <c r="C78" s="2" t="s">
        <v>10</v>
      </c>
      <c r="D78" s="2" t="s">
        <v>11</v>
      </c>
      <c r="E78" s="3" t="s">
        <v>160</v>
      </c>
      <c r="F78" s="4" t="s">
        <v>161</v>
      </c>
      <c r="G78" s="2">
        <v>1</v>
      </c>
      <c r="H78" s="2">
        <v>70</v>
      </c>
      <c r="I78" s="5">
        <v>52.23</v>
      </c>
      <c r="J78" s="5">
        <v>5.99</v>
      </c>
      <c r="K78" s="5">
        <v>5.99</v>
      </c>
    </row>
    <row r="79" ht="80" customHeight="true">
      <c r="B79" s="2"/>
      <c r="C79" s="2" t="s">
        <v>10</v>
      </c>
      <c r="D79" s="2" t="s">
        <v>11</v>
      </c>
      <c r="E79" s="3" t="s">
        <v>162</v>
      </c>
      <c r="F79" s="4" t="s">
        <v>163</v>
      </c>
      <c r="G79" s="2">
        <v>1</v>
      </c>
      <c r="H79" s="2">
        <v>1030</v>
      </c>
      <c r="I79" s="5">
        <v>59.2</v>
      </c>
      <c r="J79" s="5">
        <v>6.8</v>
      </c>
      <c r="K79" s="5">
        <v>6.8</v>
      </c>
    </row>
    <row r="80">
      <c r="B80" s="2"/>
      <c r="C80" s="2" t="s">
        <v>10</v>
      </c>
      <c r="D80" s="2" t="s">
        <v>11</v>
      </c>
      <c r="E80" s="3" t="s">
        <v>164</v>
      </c>
      <c r="F80" s="4" t="s">
        <v>165</v>
      </c>
      <c r="G80" s="2">
        <v>1</v>
      </c>
      <c r="H80" s="2">
        <v>810</v>
      </c>
      <c r="I80" s="5">
        <v>206.98</v>
      </c>
      <c r="J80" s="5">
        <v>23.8</v>
      </c>
      <c r="K80" s="5">
        <v>23.8</v>
      </c>
    </row>
    <row r="81">
      <c r="B81" s="2"/>
      <c r="C81" s="2" t="s">
        <v>10</v>
      </c>
      <c r="D81" s="2" t="s">
        <v>11</v>
      </c>
      <c r="E81" s="3" t="s">
        <v>166</v>
      </c>
      <c r="F81" s="4" t="s">
        <v>167</v>
      </c>
      <c r="G81" s="2">
        <v>4</v>
      </c>
      <c r="H81" s="2">
        <v>450</v>
      </c>
      <c r="I81" s="5">
        <v>60.65</v>
      </c>
      <c r="J81" s="5">
        <v>27.88</v>
      </c>
      <c r="K81" s="5">
        <v>6.97</v>
      </c>
    </row>
    <row r="82" ht="80" customHeight="true">
      <c r="B82" s="2"/>
      <c r="C82" s="2" t="s">
        <v>10</v>
      </c>
      <c r="D82" s="2" t="s">
        <v>11</v>
      </c>
      <c r="E82" s="3" t="s">
        <v>168</v>
      </c>
      <c r="F82" s="4" t="s">
        <v>169</v>
      </c>
      <c r="G82" s="2">
        <v>2</v>
      </c>
      <c r="H82" s="2">
        <v>180</v>
      </c>
      <c r="I82" s="5">
        <v>32.09</v>
      </c>
      <c r="J82" s="5">
        <v>7.4</v>
      </c>
      <c r="K82" s="5">
        <v>3.7</v>
      </c>
    </row>
    <row r="83" ht="80" customHeight="true">
      <c r="B83" s="2"/>
      <c r="C83" s="2" t="s">
        <v>10</v>
      </c>
      <c r="D83" s="2" t="s">
        <v>11</v>
      </c>
      <c r="E83" s="3" t="s">
        <v>170</v>
      </c>
      <c r="F83" s="4" t="s">
        <v>171</v>
      </c>
      <c r="G83" s="2">
        <v>1</v>
      </c>
      <c r="H83" s="2">
        <v>610</v>
      </c>
      <c r="I83" s="5">
        <v>231.84</v>
      </c>
      <c r="J83" s="5">
        <v>26.65</v>
      </c>
      <c r="K83" s="5">
        <v>26.65</v>
      </c>
    </row>
    <row r="84" ht="80" customHeight="true">
      <c r="B84" s="2"/>
      <c r="C84" s="2" t="s">
        <v>10</v>
      </c>
      <c r="D84" s="2" t="s">
        <v>11</v>
      </c>
      <c r="E84" s="3" t="s">
        <v>172</v>
      </c>
      <c r="F84" s="4" t="s">
        <v>173</v>
      </c>
      <c r="G84" s="2">
        <v>1</v>
      </c>
      <c r="H84" s="2">
        <v>3992</v>
      </c>
      <c r="I84" s="5">
        <v>280.92</v>
      </c>
      <c r="J84" s="5">
        <v>32.3</v>
      </c>
      <c r="K84" s="5">
        <v>32.3</v>
      </c>
    </row>
    <row r="85" ht="80" customHeight="true">
      <c r="B85" s="2"/>
      <c r="C85" s="2" t="s">
        <v>10</v>
      </c>
      <c r="D85" s="2" t="s">
        <v>11</v>
      </c>
      <c r="E85" s="3" t="s">
        <v>174</v>
      </c>
      <c r="F85" s="4" t="s">
        <v>175</v>
      </c>
      <c r="G85" s="2">
        <v>3</v>
      </c>
      <c r="H85" s="2">
        <v>200</v>
      </c>
      <c r="I85" s="5">
        <v>39.27</v>
      </c>
      <c r="J85" s="5">
        <v>13.56</v>
      </c>
      <c r="K85" s="5">
        <v>4.52</v>
      </c>
    </row>
    <row r="86" ht="80" customHeight="true">
      <c r="B86" s="2"/>
      <c r="C86" s="2" t="s">
        <v>10</v>
      </c>
      <c r="D86" s="2" t="s">
        <v>11</v>
      </c>
      <c r="E86" s="3" t="s">
        <v>176</v>
      </c>
      <c r="F86" s="4" t="s">
        <v>177</v>
      </c>
      <c r="G86" s="2">
        <v>1</v>
      </c>
      <c r="H86" s="2">
        <v>330</v>
      </c>
      <c r="I86" s="5">
        <v>56.65</v>
      </c>
      <c r="J86" s="5">
        <v>6.5</v>
      </c>
      <c r="K86" s="5">
        <v>6.5</v>
      </c>
    </row>
    <row r="87" ht="80" customHeight="true">
      <c r="B87" s="2"/>
      <c r="C87" s="2" t="s">
        <v>10</v>
      </c>
      <c r="D87" s="2" t="s">
        <v>11</v>
      </c>
      <c r="E87" s="3" t="s">
        <v>178</v>
      </c>
      <c r="F87" s="4" t="s">
        <v>179</v>
      </c>
      <c r="G87" s="2">
        <v>3</v>
      </c>
      <c r="H87" s="2">
        <v>320</v>
      </c>
      <c r="I87" s="5">
        <v>63.71</v>
      </c>
      <c r="J87" s="5">
        <v>21.97</v>
      </c>
      <c r="K87" s="5">
        <v>7.32</v>
      </c>
    </row>
    <row r="88">
      <c r="B88" s="2"/>
      <c r="C88" s="2" t="s">
        <v>10</v>
      </c>
      <c r="D88" s="2" t="s">
        <v>11</v>
      </c>
      <c r="E88" s="3" t="s">
        <v>180</v>
      </c>
      <c r="F88" s="4" t="s">
        <v>181</v>
      </c>
      <c r="G88" s="2">
        <v>1</v>
      </c>
      <c r="H88" s="2">
        <v>130</v>
      </c>
      <c r="I88" s="5">
        <v>28.52</v>
      </c>
      <c r="J88" s="5">
        <v>3.27</v>
      </c>
      <c r="K88" s="5">
        <v>3.27</v>
      </c>
    </row>
    <row r="89">
      <c r="B89" s="2"/>
      <c r="C89" s="2" t="s">
        <v>10</v>
      </c>
      <c r="D89" s="2" t="s">
        <v>11</v>
      </c>
      <c r="E89" s="3" t="s">
        <v>182</v>
      </c>
      <c r="F89" s="4" t="s">
        <v>183</v>
      </c>
      <c r="G89" s="2">
        <v>1</v>
      </c>
      <c r="H89" s="2">
        <v>100</v>
      </c>
      <c r="I89" s="5">
        <v>31.07</v>
      </c>
      <c r="J89" s="5">
        <v>3.57</v>
      </c>
      <c r="K89" s="5">
        <v>3.57</v>
      </c>
    </row>
    <row r="90" ht="80" customHeight="true">
      <c r="B90" s="2"/>
      <c r="C90" s="2" t="s">
        <v>10</v>
      </c>
      <c r="D90" s="2" t="s">
        <v>11</v>
      </c>
      <c r="E90" s="3" t="s">
        <v>184</v>
      </c>
      <c r="F90" s="4" t="s">
        <v>185</v>
      </c>
      <c r="G90" s="2">
        <v>1</v>
      </c>
      <c r="H90" s="2">
        <v>30</v>
      </c>
      <c r="I90" s="5">
        <v>38.89</v>
      </c>
      <c r="J90" s="5">
        <v>4.46</v>
      </c>
      <c r="K90" s="5">
        <v>4.46</v>
      </c>
    </row>
    <row r="91">
      <c r="B91" s="2"/>
      <c r="C91" s="2" t="s">
        <v>10</v>
      </c>
      <c r="D91" s="2" t="s">
        <v>11</v>
      </c>
      <c r="E91" s="3" t="s">
        <v>186</v>
      </c>
      <c r="F91" s="4" t="s">
        <v>187</v>
      </c>
      <c r="G91" s="2">
        <v>5</v>
      </c>
      <c r="H91" s="2">
        <v>510</v>
      </c>
      <c r="I91" s="5">
        <v>60.69</v>
      </c>
      <c r="J91" s="5">
        <v>34.89</v>
      </c>
      <c r="K91" s="5">
        <v>6.98</v>
      </c>
    </row>
    <row r="92" ht="80" customHeight="true">
      <c r="B92" s="2"/>
      <c r="C92" s="2" t="s">
        <v>10</v>
      </c>
      <c r="D92" s="2" t="s">
        <v>11</v>
      </c>
      <c r="E92" s="3" t="s">
        <v>188</v>
      </c>
      <c r="F92" s="4" t="s">
        <v>189</v>
      </c>
      <c r="G92" s="2">
        <v>1</v>
      </c>
      <c r="H92" s="2">
        <v>240</v>
      </c>
      <c r="I92" s="5">
        <v>50.87</v>
      </c>
      <c r="J92" s="5">
        <v>5.86</v>
      </c>
      <c r="K92" s="5">
        <v>5.86</v>
      </c>
    </row>
    <row r="93" ht="80" customHeight="true">
      <c r="B93" s="2"/>
      <c r="C93" s="2" t="s">
        <v>10</v>
      </c>
      <c r="D93" s="2" t="s">
        <v>11</v>
      </c>
      <c r="E93" s="3" t="s">
        <v>190</v>
      </c>
      <c r="F93" s="4" t="s">
        <v>191</v>
      </c>
      <c r="G93" s="2">
        <v>1</v>
      </c>
      <c r="H93" s="2">
        <v>770</v>
      </c>
      <c r="I93" s="5">
        <v>370.98</v>
      </c>
      <c r="J93" s="5">
        <v>42.67</v>
      </c>
      <c r="K93" s="5">
        <v>42.67</v>
      </c>
    </row>
    <row r="94" ht="80" customHeight="true">
      <c r="B94" s="2"/>
      <c r="C94" s="2" t="s">
        <v>10</v>
      </c>
      <c r="D94" s="2" t="s">
        <v>11</v>
      </c>
      <c r="E94" s="3" t="s">
        <v>192</v>
      </c>
      <c r="F94" s="4" t="s">
        <v>193</v>
      </c>
      <c r="G94" s="2">
        <v>1</v>
      </c>
      <c r="H94" s="2">
        <v>650</v>
      </c>
      <c r="I94" s="5">
        <v>309.61</v>
      </c>
      <c r="J94" s="5">
        <v>35.62</v>
      </c>
      <c r="K94" s="5">
        <v>35.62</v>
      </c>
    </row>
    <row r="95" ht="80" customHeight="true">
      <c r="B95" s="2"/>
      <c r="C95" s="2" t="s">
        <v>10</v>
      </c>
      <c r="D95" s="2" t="s">
        <v>11</v>
      </c>
      <c r="E95" s="3" t="s">
        <v>194</v>
      </c>
      <c r="F95" s="4" t="s">
        <v>195</v>
      </c>
      <c r="G95" s="2">
        <v>1</v>
      </c>
      <c r="H95" s="2">
        <v>2200</v>
      </c>
      <c r="I95" s="5">
        <v>242.46</v>
      </c>
      <c r="J95" s="5">
        <v>27.88</v>
      </c>
      <c r="K95" s="5">
        <v>27.88</v>
      </c>
    </row>
    <row r="96" ht="80" customHeight="true">
      <c r="B96" s="2"/>
      <c r="C96" s="2" t="s">
        <v>10</v>
      </c>
      <c r="D96" s="2" t="s">
        <v>11</v>
      </c>
      <c r="E96" s="3" t="s">
        <v>196</v>
      </c>
      <c r="F96" s="4" t="s">
        <v>197</v>
      </c>
      <c r="G96" s="2">
        <v>1</v>
      </c>
      <c r="H96" s="2">
        <v>54</v>
      </c>
      <c r="I96" s="5">
        <v>48.37</v>
      </c>
      <c r="J96" s="5">
        <v>5.57</v>
      </c>
      <c r="K96" s="5">
        <v>5.57</v>
      </c>
    </row>
    <row r="97">
      <c r="G97" s="2" t="str">
        <f>SUM(G3:G96)</f>
      </c>
      <c r="H97" s="2" t="str">
        <f>SUM(H3:H96)</f>
      </c>
      <c r="I97" s="5" t="str">
        <f>SUM(I3:I96)</f>
      </c>
      <c r="J97" s="5" t="str">
        <f>SUM(J3:J96)</f>
      </c>
      <c r="K97" s="5" t="str">
        <f>SUM(K3:K96)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