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wmf" ContentType="image/x-wmf"/>
  <Default Extension="wmz" ContentType="image/x-wmz"/>
  <Default Extension="bmp" ContentType="image/bmp"/>
  <Default Extension="jpeg" ContentType="image/jpe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<sst xmlns="http://schemas.openxmlformats.org/spreadsheetml/2006/main" count="56" uniqueCount="56">
  <si>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</si>
  <si>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</si>
  <si>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</si>
  <si>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</si>
  <si>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</si>
  <si>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</si>
  <si>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</si>
  <si>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</si>
  <si>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</si>
  <si>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</si>
  <si>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SET1043440</t>
  </si>
  <si>
    <t>Akcesoria dla Domu</t>
  </si>
  <si>
    <t>B0DK6TJB4P</t>
  </si>
  <si>
    <t>Hewory Małe wazony do dekoracji stołu: 6 szt. szklany wazon na kwiaty - kolorowe mini wazony na kwiaty do dekoracji salonu urocze dekoracje ślubne</t>
  </si>
  <si>
    <t>B0D9ZY78DR</t>
  </si>
  <si>
    <t>Arazooyi Falafel Łopatka z otworem, profesjonalna miarka do falafelu ze stali nierdzewnej, bezpieczne dla żywności i nieprzylepne, ostre syryjskie falafel</t>
  </si>
  <si>
    <t>B08K3D281K</t>
  </si>
  <si>
    <t>ZH-VBC Koń Farrier kopyt sutka, narzędzia do pożywania dla koni, metalowe nożyce końskie farrery kopyt szczypce nóż do wycinania rękojeści do bydła owcy kózy koń artykuły rolne</t>
  </si>
  <si>
    <t>B0CBP36NNR</t>
  </si>
  <si>
    <t>FRIDEKO HOME Lampa sufitowa, czarna, nowoczesna lampa sufitowa z metalu, oprawka E27, 1-punktowa, okrągła lampa wisząca do kuchni, korytarza, salonu, sypialni, jadalni Czarno-okrągły Ø30cm</t>
  </si>
  <si>
    <t>B0CT5YRX2D</t>
  </si>
  <si>
    <t>Winter Shore Szklane pojemniki do przygotowywania posiłków z 2 przegródkami i pokrywką [5 szt.] - Bez BPA, szczelne i hermetyczne pudełka na lunch - Bezpieczne do mikrofalówki, zamrażarki i zmywarki</t>
  </si>
  <si>
    <t>B08T9RKWPN</t>
  </si>
  <si>
    <t>HOUSE DAY Aksamitne wieszaki dla dzieci, 60 sztuk, wieszaki dla dzieci, wieszaki na płaszcze, wieszaki dla dzieci, wieszaki na ubrania, wieszaki na ubrania, antypoślizgowe, 35 x 20 cm, białe wieszaki wąskie wieszaki biały</t>
  </si>
  <si>
    <t>B0CFV3BFYV</t>
  </si>
  <si>
    <t>HOUSE DAY Czarne aksamitne wieszaki, 60 sztuk, wysokiej jakości wieszaki na ubrania, antypoślizgowe filcowe wieszaki, wytrzymałe wieszaki na ubrania, oszczędność miejsca, bez śladów wieszaków, Spokojna czerń 60 Pack</t>
  </si>
  <si>
    <t>B0DGQ99YXX</t>
  </si>
  <si>
    <t>Dysza podłogowa z miękkim wałkiem, akcesoria do odkurzacza Dyson V8(SV10) V10(SV12) V11(SV14) V15, elektryczna szczotka do twardych podłóg</t>
  </si>
  <si>
    <t>B0G12253VX</t>
  </si>
  <si>
    <t>2 Stück Einkaufstasche, Netztasche Sandspielzeug Baumwoll Wiederverwendbar, Netz-Einkaufstaschen Faltbar, Waschbarer Netzbeutel für Einkauf, Für Aufbewahrung Von Obst Und GemüSe</t>
  </si>
  <si>
    <t>B0DD7LD5WB</t>
  </si>
  <si>
    <t>LIEKUMM 2 x rampa najazdowa, stalowa rama załadunkowa, nośność maks. 440 kg, 100 cm, rampa najazdowa do przyczep, samochodów, garaży, elektrycznych motocykli, ATV, warsztatów, magazynów, rama</t>
  </si>
  <si>
    <t>B01KZYM6SY</t>
  </si>
  <si>
    <t>Genie Hand - Sejf depozytowy z systemem antyBounce (mały) S Depozyt</t>
  </si>
  <si>
    <t>B08RK3YMHP</t>
  </si>
  <si>
    <t>Sejf z opóźnieniem czasowym Mały</t>
  </si>
  <si>
    <t>B0F6LLG4FB</t>
  </si>
  <si>
    <t>NZQXJXZ 10 x lupa do ponownego ładowania ze światłem, lupa do czytania bez użycia rąk, dla seniorów, duża, elastyczna lupa na szyję do czytania, naprawy, szycia, dla osób starszych, duża lupa 27 x 20 czarny</t>
  </si>
  <si>
    <t>B09NPB8X19</t>
  </si>
  <si>
    <t>JOYIN 24 jajka wielkanocne 6 cm, białe drewniane jajka, niemalowane białe drewniane sztuczne jajka wielkanocne dla dzieci, DIY, namaluj własne jajka, rękodzieło wielkanocne, polowanie na jajka</t>
  </si>
  <si>
    <t>B09MJNM2GJ</t>
  </si>
  <si>
    <t>JOYIN Zajączek wielkanocny dekoracja stołu jajka z żywicą wielkanocną dekoracja 4 króliki i jajko figurka stołowa na wiosnę do domu i biura</t>
  </si>
  <si>
    <t>B09P1VXRRZ</t>
  </si>
  <si>
    <t>JOYIN 3-częściowy pleciony bambusowy kosz wielkanocny z trójkolorowym skrawkami papieru z trawy, na jajka wielkanocne, Wiker z uchwytem, na piknik, prezent dla gości, dekoracja</t>
  </si>
  <si>
    <t>B09P1YVLYV</t>
  </si>
  <si>
    <t>JOYIN Wielkanocne bambusowe kosze z podszewką w kropki i uchwytem, tkane wiadro myśliwskie, wiklinowe cukierki, zabawki, kosze do przechowywania na piknik, pakowanie prezentów, dekoracje imprezowe (25</t>
  </si>
  <si>
    <t>B09P1VBYR4</t>
  </si>
  <si>
    <t>JOYIN 2-częściowy koszyk wielkanocny z naturalnie plecionej wiórów drewnianych z podszewką, kosz wielkanocny z wikliny z uchwytem, na piknik, opakowanie prezentowe, do przechowywania i dekoracji</t>
  </si>
  <si>
    <t>B08QTX4B3B</t>
  </si>
  <si>
    <t>JOYIN Happy Easter, dekoracja stołu, figurka wielkanocna, zając i jajko, element środkowy, dekoracja na Wielkanoc</t>
  </si>
  <si>
    <t>B0F88HW4PJ</t>
  </si>
  <si>
    <t>Przekładka do inhalatora dla zwierząt domowych z maskami w 2 rozmiarach dla kotów i psów, komora aerozolowa ze wskaźnikiem przepływu oddechowego, kompatybilna z każdym MDI</t>
  </si>
  <si>
    <t>B07GTN554X</t>
  </si>
  <si>
    <t>Samochodowa deska rozdzielcza monet uchwyt na okulary przeciwsłoneczne – automatyczny zwijany organizer ukryty organizer pojemnik do przechowywania mieści monety, klucze, zapasową wymianę pieniędzy</t>
  </si>
  <si>
    <t>B0FGCTZ8BS</t>
  </si>
  <si>
    <t>Zestaw zatyczek do rur basenowych, 1,5 cala, przewód powrotny do spa, korek zimowy, korek spustowy z o-ringiem, nasadka zimowa do dyszy wlotowej, korek zamykający, 4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</si>
</sst>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667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66725"/>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286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286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6TJB4P" Type="http://schemas.openxmlformats.org/officeDocument/2006/relationships/hyperlink" TargetMode="External"></Relationship><Relationship Id="rId3" Target="https://www.google.pl/search?q=Hewory+Ma%C5%82e+wazony+do+dekoracji+sto%C5%82u%3A+6+szt.+szklany+wazon+na+kwiaty+-+kolorowe+mini+wazony+na+kwiaty+do+dekoracji+salonu+urocze+dekoracje+%C5%9Blubne" Type="http://schemas.openxmlformats.org/officeDocument/2006/relationships/hyperlink" TargetMode="External"></Relationship><Relationship Id="rId4" Target="https://www.amazon.pl/dp/B0D9ZY78DR" Type="http://schemas.openxmlformats.org/officeDocument/2006/relationships/hyperlink" TargetMode="External"></Relationship><Relationship Id="rId5" Target="https://www.google.pl/search?q=Arazooyi+Falafel+%C5%81opatka+z+otworem%2C+profesjonalna+miarka+do+falafelu+ze+stali+nierdzewnej%2C+bezpieczne+dla+%C5%BCywno%C5%9Bci+i+nieprzylepne%2C+ostre+syryjskie+falafel" Type="http://schemas.openxmlformats.org/officeDocument/2006/relationships/hyperlink" TargetMode="External"></Relationship><Relationship Id="rId6" Target="https://www.amazon.pl/dp/B08K3D281K" Type="http://schemas.openxmlformats.org/officeDocument/2006/relationships/hyperlink" TargetMode="External"></Relationship><Relationship Id="rId7" Target="https://www.google.pl/search?q=ZH-VBC+Ko%C5%84+Farrier+kopyt+sutka%2C+narz%C4%99dzia+do+po%C5%BCywania+dla+koni%2C+metalowe+no%C5%BCyce+ko%C5%84skie+farrery+kopyt+szczypce+n%C3%B3%C5%BC+do+wycinania+r%C4%99koje%C5%9Bci+do+byd%C5%82a+owcy+k%C3%B3zy+ko%C5%84+artyku%C5%82y+rolne" Type="http://schemas.openxmlformats.org/officeDocument/2006/relationships/hyperlink" TargetMode="External"></Relationship><Relationship Id="rId8" Target="https://www.amazon.pl/dp/B0CBP36NNR" Type="http://schemas.openxmlformats.org/officeDocument/2006/relationships/hyperlink" TargetMode="External"></Relationship><Relationship Id="rId9" Target="https://www.google.pl/search?q=FRIDEKO+HOME+Lampa+sufitowa%2C+czarna%2C+nowoczesna+lampa+sufitowa+z+metalu%2C+oprawka+E27%2C+1-punktowa%2C+okr%C4%85g%C5%82a+lampa+wisz%C4%85ca+do+kuchni%2C+korytarza%2C+salonu%2C+sypialni%2C+jadalni+Czarno-okr%C4%85g%C5%82y+%C3%9830cm" Type="http://schemas.openxmlformats.org/officeDocument/2006/relationships/hyperlink" TargetMode="External"></Relationship><Relationship Id="rId10" Target="https://www.amazon.pl/dp/B0CT5YRX2D" Type="http://schemas.openxmlformats.org/officeDocument/2006/relationships/hyperlink" TargetMode="External"></Relationship><Relationship Id="rId11" Target="https://www.google.pl/search?q=Winter+Shore+Szklane+pojemniki+do+przygotowywania+posi%C5%82k%C3%B3w+z+2+przegr%C3%B3dkami+i+pokrywk%C4%85+%5B5+szt.%5D+-+Bez+BPA%2C+szczelne+i+hermetyczne+pude%C5%82ka+na+lunch+-+Bezpieczne+do+mikrofal%C3%B3wki%2C+zamra%C5%BCarki+i+zmywarki" Type="http://schemas.openxmlformats.org/officeDocument/2006/relationships/hyperlink" TargetMode="External"></Relationship><Relationship Id="rId12" Target="https://www.amazon.pl/dp/B08T9RKWPN" Type="http://schemas.openxmlformats.org/officeDocument/2006/relationships/hyperlink" TargetMode="External"></Relationship><Relationship Id="rId13" Target="https://www.google.pl/search?q=HOUSE+DAY+Aksamitne+wieszaki+dla+dzieci%2C+60+sztuk%2C+wieszaki+dla+dzieci%2C+wieszaki+na+p%C5%82aszcze%2C+wieszaki+dla+dzieci%2C+wieszaki+na+ubrania%2C+wieszaki+na+ubrania%2C+antypo%C5%9Blizgowe%2C+35+x+20+cm%2C+bia%C5%82e+wieszaki+w%C4%85skie+wieszaki+bia%C5%82y" Type="http://schemas.openxmlformats.org/officeDocument/2006/relationships/hyperlink" TargetMode="External"></Relationship><Relationship Id="rId14" Target="https://www.amazon.pl/dp/B0CFV3BFYV" Type="http://schemas.openxmlformats.org/officeDocument/2006/relationships/hyperlink" TargetMode="External"></Relationship><Relationship Id="rId15" Target="https://www.google.pl/search?q=HOUSE+DAY+Czarne+aksamitne+wieszaki%2C+60+sztuk%2C+wysokiej+jako%C5%9Bci+wieszaki+na+ubrania%2C+antypo%C5%9Blizgowe+filcowe+wieszaki%2C+wytrzyma%C5%82e+wieszaki+na+ubrania%2C+oszcz%C4%99dno%C5%9B%C4%87+miejsca%2C+bez+%C5%9Blad%C3%B3w+wieszak%C3%B3w%2C+Spokojna+czer%C5%84+60+Pack" Type="http://schemas.openxmlformats.org/officeDocument/2006/relationships/hyperlink" TargetMode="External"></Relationship><Relationship Id="rId16" Target="https://www.amazon.pl/dp/B0DGQ99YXX" Type="http://schemas.openxmlformats.org/officeDocument/2006/relationships/hyperlink" TargetMode="External"></Relationship><Relationship Id="rId17" Target="https://www.google.pl/search?q=Dysza+pod%C5%82ogowa+z+mi%C4%99kkim+wa%C5%82kiem%2C+akcesoria+do+odkurzacza+Dyson+V8%28SV10%29+V10%28SV12%29+V11%28SV14%29+V15%2C+elektryczna+szczotka+do+twardych+pod%C5%82%C3%B3g" Type="http://schemas.openxmlformats.org/officeDocument/2006/relationships/hyperlink" TargetMode="External"></Relationship><Relationship Id="rId18" Target="https://www.amazon.pl/dp/B0G12253VX" Type="http://schemas.openxmlformats.org/officeDocument/2006/relationships/hyperlink" TargetMode="External"></Relationship><Relationship Id="rId19" Target="https://www.google.pl/search?q=2+St%C3%BCck+Einkaufstasche%2C+Netztasche+Sandspielzeug+Baumwoll+Wiederverwendbar%2C+Netz-Einkaufstaschen+Faltbar%2C+Waschbarer+Netzbeutel+f%C3%BCr+Einkauf%2C+F%C3%BCr+Aufbewahrung+Von+Obst+Und+Gem%C3%BCSe" Type="http://schemas.openxmlformats.org/officeDocument/2006/relationships/hyperlink" TargetMode="External"></Relationship><Relationship Id="rId20" Target="https://www.amazon.pl/dp/B0DD7LD5WB" Type="http://schemas.openxmlformats.org/officeDocument/2006/relationships/hyperlink" TargetMode="External"></Relationship><Relationship Id="rId21" Target="https://www.google.pl/search?q=LIEKUMM+2+x+rampa+najazdowa%2C+stalowa+rama+za%C5%82adunkowa%2C+no%C5%9Bno%C5%9B%C4%87+maks.+440+kg%2C+100+cm%2C+rampa+najazdowa+do+przyczep%2C+samochod%C3%B3w%2C+gara%C5%BCy%2C+elektrycznych+motocykli%2C+ATV%2C+warsztat%C3%B3w%2C+magazyn%C3%B3w%2C+rama" Type="http://schemas.openxmlformats.org/officeDocument/2006/relationships/hyperlink" TargetMode="External"></Relationship><Relationship Id="rId22" Target="https://www.amazon.pl/dp/B01KZYM6SY" Type="http://schemas.openxmlformats.org/officeDocument/2006/relationships/hyperlink" TargetMode="External"></Relationship><Relationship Id="rId23" Target="https://www.google.pl/search?q=Genie+Hand+-+Sejf+depozytowy+z+systemem+antyBounce+%28ma%C5%82y%29+S+Depozyt" Type="http://schemas.openxmlformats.org/officeDocument/2006/relationships/hyperlink" TargetMode="External"></Relationship><Relationship Id="rId24" Target="https://www.amazon.pl/dp/B08RK3YMHP" Type="http://schemas.openxmlformats.org/officeDocument/2006/relationships/hyperlink" TargetMode="External"></Relationship><Relationship Id="rId25" Target="https://www.google.pl/search?q=Sejf+z+op%C3%B3%C5%BAnieniem+czasowym+Ma%C5%82y" Type="http://schemas.openxmlformats.org/officeDocument/2006/relationships/hyperlink" TargetMode="External"></Relationship><Relationship Id="rId26" Target="https://www.amazon.pl/dp/B0F6LLG4FB" Type="http://schemas.openxmlformats.org/officeDocument/2006/relationships/hyperlink" TargetMode="External"></Relationship><Relationship Id="rId27" Target="https://www.google.pl/search?q=NZQXJXZ+10+x+lupa+do+ponownego+%C5%82adowania+ze+%C5%9Bwiat%C5%82em%2C+lupa+do+czytania+bez+u%C5%BCycia+r%C4%85k%2C+dla+senior%C3%B3w%2C+du%C5%BCa%2C+elastyczna+lupa+na+szyj%C4%99+do+czytania%2C+naprawy%2C+szycia%2C+dla+os%C3%B3b+starszych%2C+du%C5%BCa+lupa+27+x+20+czarny" Type="http://schemas.openxmlformats.org/officeDocument/2006/relationships/hyperlink" TargetMode="External"></Relationship><Relationship Id="rId28" Target="https://www.amazon.pl/dp/B09NPB8X19" Type="http://schemas.openxmlformats.org/officeDocument/2006/relationships/hyperlink" TargetMode="External"></Relationship><Relationship Id="rId29" Target="https://www.google.pl/search?q=JOYIN+24+jajka+wielkanocne+6+cm%2C+bia%C5%82e+drewniane+jajka%2C+niemalowane+bia%C5%82e+drewniane+sztuczne+jajka+wielkanocne+dla+dzieci%2C+DIY%2C+namaluj+w%C5%82asne+jajka%2C+r%C4%99kodzie%C5%82o+wielkanocne%2C+polowanie+na+jajka" Type="http://schemas.openxmlformats.org/officeDocument/2006/relationships/hyperlink" TargetMode="External"></Relationship><Relationship Id="rId30" Target="https://www.amazon.pl/dp/B09MJNM2GJ" Type="http://schemas.openxmlformats.org/officeDocument/2006/relationships/hyperlink" TargetMode="External"></Relationship><Relationship Id="rId31" Target="https://www.google.pl/search?q=JOYIN+Zaj%C4%85czek+wielkanocny+dekoracja+sto%C5%82u+jajka+z+%C5%BCywic%C4%85+wielkanocn%C4%85+dekoracja+4+kr%C3%B3liki+i+jajko+figurka+sto%C5%82owa+na+wiosn%C4%99+do+domu+i+biura" Type="http://schemas.openxmlformats.org/officeDocument/2006/relationships/hyperlink" TargetMode="External"></Relationship><Relationship Id="rId32" Target="https://www.amazon.pl/dp/B09P1VXRRZ" Type="http://schemas.openxmlformats.org/officeDocument/2006/relationships/hyperlink" TargetMode="External"></Relationship><Relationship Id="rId33" Target="https://www.google.pl/search?q=JOYIN+3-cz%C4%99%C5%9Bciowy+pleciony+bambusowy+kosz+wielkanocny+z+tr%C3%B3jkolorowym+skrawkami+papieru+z+trawy%2C+na+jajka+wielkanocne%2C+Wiker+z+uchwytem%2C+na+piknik%2C+prezent+dla+go%C5%9Bci%2C+dekoracja" Type="http://schemas.openxmlformats.org/officeDocument/2006/relationships/hyperlink" TargetMode="External"></Relationship><Relationship Id="rId34" Target="https://www.amazon.pl/dp/B09P1YVLYV" Type="http://schemas.openxmlformats.org/officeDocument/2006/relationships/hyperlink" TargetMode="External"></Relationship><Relationship Id="rId35" Target="https://www.google.pl/search?q=JOYIN+Wielkanocne+bambusowe+kosze+z+podszewk%C4%85+w+kropki+i+uchwytem%2C+tkane+wiadro+my%C5%9Bliwskie%2C+wiklinowe+cukierki%2C+zabawki%2C+kosze+do+przechowywania+na+piknik%2C+pakowanie+prezent%C3%B3w%2C+dekoracje+imprezowe+%2825" Type="http://schemas.openxmlformats.org/officeDocument/2006/relationships/hyperlink" TargetMode="External"></Relationship><Relationship Id="rId36" Target="https://www.amazon.pl/dp/B09P1VBYR4" Type="http://schemas.openxmlformats.org/officeDocument/2006/relationships/hyperlink" TargetMode="External"></Relationship><Relationship Id="rId37" Target="https://www.google.pl/search?q=JOYIN+2-cz%C4%99%C5%9Bciowy+koszyk+wielkanocny+z+naturalnie+plecionej+wi%C3%B3r%C3%B3w+drewnianych+z+podszewk%C4%85%2C+kosz+wielkanocny+z+wikliny+z+uchwytem%2C+na+piknik%2C+opakowanie+prezentowe%2C+do+przechowywania+i+dekoracji" Type="http://schemas.openxmlformats.org/officeDocument/2006/relationships/hyperlink" TargetMode="External"></Relationship><Relationship Id="rId38" Target="https://www.amazon.pl/dp/B08QTX4B3B" Type="http://schemas.openxmlformats.org/officeDocument/2006/relationships/hyperlink" TargetMode="External"></Relationship><Relationship Id="rId39" Target="https://www.google.pl/search?q=JOYIN+Happy+Easter%2C+dekoracja+sto%C5%82u%2C+figurka+wielkanocna%2C+zaj%C4%85c+i+jajko%2C+element+%C5%9Brodkowy%2C+dekoracja+na+Wielkanoc" Type="http://schemas.openxmlformats.org/officeDocument/2006/relationships/hyperlink" TargetMode="External"></Relationship><Relationship Id="rId40" Target="https://www.amazon.pl/dp/B0F88HW4PJ" Type="http://schemas.openxmlformats.org/officeDocument/2006/relationships/hyperlink" TargetMode="External"></Relationship><Relationship Id="rId41" Target="https://www.google.pl/search?q=Przek%C5%82adka+do+inhalatora+dla+zwierz%C4%85t+domowych+z+maskami+w+2+rozmiarach+dla+kot%C3%B3w+i+ps%C3%B3w%2C+komora+aerozolowa+ze+wska%C5%BAnikiem+przep%C5%82ywu+oddechowego%2C+kompatybilna+z+ka%C5%BCdym+MDI" Type="http://schemas.openxmlformats.org/officeDocument/2006/relationships/hyperlink" TargetMode="External"></Relationship><Relationship Id="rId42" Target="https://www.amazon.pl/dp/B07GTN554X" Type="http://schemas.openxmlformats.org/officeDocument/2006/relationships/hyperlink" TargetMode="External"></Relationship><Relationship Id="rId43" Target="https://www.google.pl/search?q=Samochodowa+deska+rozdzielcza+monet+uchwyt+na+okulary+przeciws%C5%82oneczne+%E2%80%93+automatyczny+zwijany+organizer+ukryty+organizer+pojemnik+do+przechowywania+mie%C5%9Bci+monety%2C+klucze%2C+zapasow%C4%85+wymian%C4%99+pieni%C4%99dzy" Type="http://schemas.openxmlformats.org/officeDocument/2006/relationships/hyperlink" TargetMode="External"></Relationship><Relationship Id="rId44" Target="https://www.amazon.pl/dp/B0FGCTZ8BS" Type="http://schemas.openxmlformats.org/officeDocument/2006/relationships/hyperlink" TargetMode="External"></Relationship><Relationship Id="rId45" Target="https://www.google.pl/search?q=Zestaw+zatyczek+do+rur+basenowych%2C+1%2C5+cala%2C+przew%C3%B3d+powrotny+do+spa%2C+korek+zimowy%2C+korek+spustowy+z+o-ringiem%2C+nasadka+zimowa+do+dyszy+wlotowej%2C+korek+zamykaj%C4%85cy%2C+4+sz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69.49</v>
      </c>
      <c r="J3" s="5">
        <v>8.35</v>
      </c>
      <c r="K3" s="5">
        <v>8.35</v>
      </c>
    </row>
    <row r="4" ht="80" customHeight="true">
      <c r="B4" s="2"/>
      <c r="C4" s="2" t="s">
        <v>10</v>
      </c>
      <c r="D4" s="2" t="s">
        <v>11</v>
      </c>
      <c r="E4" s="3" t="s">
        <v>14</v>
      </c>
      <c r="F4" s="4" t="s">
        <v>15</v>
      </c>
      <c r="G4" s="2">
        <v>3</v>
      </c>
      <c r="H4" s="2">
        <v>140</v>
      </c>
      <c r="I4" s="5">
        <v>36.34</v>
      </c>
      <c r="J4" s="5">
        <v>13.1</v>
      </c>
      <c r="K4" s="5">
        <v>4.37</v>
      </c>
    </row>
    <row r="5" ht="80" customHeight="true">
      <c r="B5" s="2"/>
      <c r="C5" s="2" t="s">
        <v>10</v>
      </c>
      <c r="D5" s="2" t="s">
        <v>11</v>
      </c>
      <c r="E5" s="3" t="s">
        <v>16</v>
      </c>
      <c r="F5" s="4" t="s">
        <v>17</v>
      </c>
      <c r="G5" s="2">
        <v>1</v>
      </c>
      <c r="H5" s="2">
        <v>390</v>
      </c>
      <c r="I5" s="5">
        <v>35.57</v>
      </c>
      <c r="J5" s="5">
        <v>4.28</v>
      </c>
      <c r="K5" s="5">
        <v>4.28</v>
      </c>
    </row>
    <row r="6" ht="80" customHeight="true">
      <c r="B6" s="2"/>
      <c r="C6" s="2" t="s">
        <v>10</v>
      </c>
      <c r="D6" s="2" t="s">
        <v>11</v>
      </c>
      <c r="E6" s="3" t="s">
        <v>18</v>
      </c>
      <c r="F6" s="4" t="s">
        <v>19</v>
      </c>
      <c r="G6" s="2">
        <v>4</v>
      </c>
      <c r="H6" s="2">
        <v>1200</v>
      </c>
      <c r="I6" s="5">
        <v>84.93</v>
      </c>
      <c r="J6" s="5">
        <v>40.75</v>
      </c>
      <c r="K6" s="5">
        <v>10.19</v>
      </c>
    </row>
    <row r="7" ht="80" customHeight="true">
      <c r="B7" s="2"/>
      <c r="C7" s="2" t="s">
        <v>10</v>
      </c>
      <c r="D7" s="2" t="s">
        <v>11</v>
      </c>
      <c r="E7" s="3" t="s">
        <v>20</v>
      </c>
      <c r="F7" s="4" t="s">
        <v>21</v>
      </c>
      <c r="G7" s="2">
        <v>4</v>
      </c>
      <c r="H7" s="2">
        <v>2750</v>
      </c>
      <c r="I7" s="5">
        <v>93.79</v>
      </c>
      <c r="J7" s="5">
        <v>45.03</v>
      </c>
      <c r="K7" s="5">
        <v>11.26</v>
      </c>
    </row>
    <row r="8" ht="80" customHeight="true">
      <c r="B8" s="2"/>
      <c r="C8" s="2" t="s">
        <v>10</v>
      </c>
      <c r="D8" s="2" t="s">
        <v>11</v>
      </c>
      <c r="E8" s="3" t="s">
        <v>22</v>
      </c>
      <c r="F8" s="4" t="s">
        <v>23</v>
      </c>
      <c r="G8" s="2">
        <v>1</v>
      </c>
      <c r="H8" s="2">
        <v>3270</v>
      </c>
      <c r="I8" s="5">
        <v>101.89</v>
      </c>
      <c r="J8" s="5">
        <v>12.21</v>
      </c>
      <c r="K8" s="5">
        <v>12.21</v>
      </c>
    </row>
    <row r="9" ht="80" customHeight="true">
      <c r="B9" s="2"/>
      <c r="C9" s="2" t="s">
        <v>10</v>
      </c>
      <c r="D9" s="2" t="s">
        <v>11</v>
      </c>
      <c r="E9" s="3" t="s">
        <v>24</v>
      </c>
      <c r="F9" s="4" t="s">
        <v>25</v>
      </c>
      <c r="G9" s="2">
        <v>2</v>
      </c>
      <c r="H9" s="2">
        <v>4050</v>
      </c>
      <c r="I9" s="5">
        <v>71.23</v>
      </c>
      <c r="J9" s="5">
        <v>17.09</v>
      </c>
      <c r="K9" s="5">
        <v>8.55</v>
      </c>
    </row>
    <row r="10" ht="80" customHeight="true">
      <c r="B10" s="2"/>
      <c r="C10" s="2" t="s">
        <v>10</v>
      </c>
      <c r="D10" s="2" t="s">
        <v>11</v>
      </c>
      <c r="E10" s="3" t="s">
        <v>26</v>
      </c>
      <c r="F10" s="4" t="s">
        <v>27</v>
      </c>
      <c r="G10" s="2">
        <v>1</v>
      </c>
      <c r="H10" s="2">
        <v>780</v>
      </c>
      <c r="I10" s="5">
        <v>214.59</v>
      </c>
      <c r="J10" s="5">
        <v>25.74</v>
      </c>
      <c r="K10" s="5">
        <v>25.74</v>
      </c>
    </row>
    <row r="11">
      <c r="B11" s="2"/>
      <c r="C11" s="2" t="s">
        <v>10</v>
      </c>
      <c r="D11" s="2" t="s">
        <v>11</v>
      </c>
      <c r="E11" s="3" t="s">
        <v>28</v>
      </c>
      <c r="F11" s="4" t="s">
        <v>29</v>
      </c>
      <c r="G11" s="2">
        <v>1</v>
      </c>
      <c r="H11" s="2">
        <v>120</v>
      </c>
      <c r="I11" s="5">
        <v>40.58</v>
      </c>
      <c r="J11" s="5">
        <v>4.88</v>
      </c>
      <c r="K11" s="5">
        <v>4.88</v>
      </c>
    </row>
    <row r="12" ht="80" customHeight="true">
      <c r="B12" s="2"/>
      <c r="C12" s="2" t="s">
        <v>10</v>
      </c>
      <c r="D12" s="2" t="s">
        <v>11</v>
      </c>
      <c r="E12" s="3" t="s">
        <v>30</v>
      </c>
      <c r="F12" s="4" t="s">
        <v>31</v>
      </c>
      <c r="G12" s="2">
        <v>1</v>
      </c>
      <c r="H12" s="2">
        <v>9040</v>
      </c>
      <c r="I12" s="5">
        <v>225.99</v>
      </c>
      <c r="J12" s="5">
        <v>27.14</v>
      </c>
      <c r="K12" s="5">
        <v>27.14</v>
      </c>
    </row>
    <row r="13" ht="80" customHeight="true">
      <c r="B13" s="2"/>
      <c r="C13" s="2" t="s">
        <v>10</v>
      </c>
      <c r="D13" s="2" t="s">
        <v>11</v>
      </c>
      <c r="E13" s="3" t="s">
        <v>32</v>
      </c>
      <c r="F13" s="4" t="s">
        <v>33</v>
      </c>
      <c r="G13" s="2">
        <v>1</v>
      </c>
      <c r="H13" s="2">
        <v>4000</v>
      </c>
      <c r="I13" s="5">
        <v>248</v>
      </c>
      <c r="J13" s="5">
        <v>29.76</v>
      </c>
      <c r="K13" s="5">
        <v>29.76</v>
      </c>
    </row>
    <row r="14" ht="80" customHeight="true">
      <c r="B14" s="2"/>
      <c r="C14" s="2" t="s">
        <v>10</v>
      </c>
      <c r="D14" s="2" t="s">
        <v>11</v>
      </c>
      <c r="E14" s="3" t="s">
        <v>34</v>
      </c>
      <c r="F14" s="4" t="s">
        <v>35</v>
      </c>
      <c r="G14" s="2">
        <v>1</v>
      </c>
      <c r="H14" s="2">
        <v>4078</v>
      </c>
      <c r="I14" s="5">
        <v>700.83</v>
      </c>
      <c r="J14" s="5">
        <v>84.08</v>
      </c>
      <c r="K14" s="5">
        <v>84.08</v>
      </c>
    </row>
    <row r="15" ht="80" customHeight="true">
      <c r="B15" s="2"/>
      <c r="C15" s="2" t="s">
        <v>10</v>
      </c>
      <c r="D15" s="2" t="s">
        <v>11</v>
      </c>
      <c r="E15" s="3" t="s">
        <v>36</v>
      </c>
      <c r="F15" s="4" t="s">
        <v>37</v>
      </c>
      <c r="G15" s="2">
        <v>2</v>
      </c>
      <c r="H15" s="2">
        <v>590</v>
      </c>
      <c r="I15" s="5">
        <v>104.22</v>
      </c>
      <c r="J15" s="5">
        <v>25.02</v>
      </c>
      <c r="K15" s="5">
        <v>12.51</v>
      </c>
    </row>
    <row r="16" ht="80" customHeight="true">
      <c r="B16" s="2"/>
      <c r="C16" s="2" t="s">
        <v>10</v>
      </c>
      <c r="D16" s="2" t="s">
        <v>11</v>
      </c>
      <c r="E16" s="3" t="s">
        <v>38</v>
      </c>
      <c r="F16" s="4" t="s">
        <v>39</v>
      </c>
      <c r="G16" s="2">
        <v>4</v>
      </c>
      <c r="H16" s="2">
        <v>960</v>
      </c>
      <c r="I16" s="5">
        <v>69.2</v>
      </c>
      <c r="J16" s="5">
        <v>33.2</v>
      </c>
      <c r="K16" s="5">
        <v>8.3</v>
      </c>
    </row>
    <row r="17" ht="80" customHeight="true">
      <c r="B17" s="2"/>
      <c r="C17" s="2" t="s">
        <v>10</v>
      </c>
      <c r="D17" s="2" t="s">
        <v>11</v>
      </c>
      <c r="E17" s="3" t="s">
        <v>40</v>
      </c>
      <c r="F17" s="4" t="s">
        <v>41</v>
      </c>
      <c r="G17" s="2">
        <v>2</v>
      </c>
      <c r="H17" s="2">
        <v>400</v>
      </c>
      <c r="I17" s="5">
        <v>69.49</v>
      </c>
      <c r="J17" s="5">
        <v>16.66</v>
      </c>
      <c r="K17" s="5">
        <v>8.33</v>
      </c>
    </row>
    <row r="18" ht="80" customHeight="true">
      <c r="B18" s="2"/>
      <c r="C18" s="2" t="s">
        <v>10</v>
      </c>
      <c r="D18" s="2" t="s">
        <v>11</v>
      </c>
      <c r="E18" s="3" t="s">
        <v>42</v>
      </c>
      <c r="F18" s="4" t="s">
        <v>43</v>
      </c>
      <c r="G18" s="2">
        <v>3</v>
      </c>
      <c r="H18" s="2">
        <v>530</v>
      </c>
      <c r="I18" s="5">
        <v>73.27</v>
      </c>
      <c r="J18" s="5">
        <v>26.37</v>
      </c>
      <c r="K18" s="5">
        <v>8.79</v>
      </c>
    </row>
    <row r="19" ht="80" customHeight="true">
      <c r="B19" s="2"/>
      <c r="C19" s="2" t="s">
        <v>10</v>
      </c>
      <c r="D19" s="2" t="s">
        <v>11</v>
      </c>
      <c r="E19" s="3" t="s">
        <v>44</v>
      </c>
      <c r="F19" s="4" t="s">
        <v>45</v>
      </c>
      <c r="G19" s="2">
        <v>2</v>
      </c>
      <c r="H19" s="2">
        <v>620</v>
      </c>
      <c r="I19" s="5">
        <v>74.79</v>
      </c>
      <c r="J19" s="5">
        <v>17.94</v>
      </c>
      <c r="K19" s="5">
        <v>8.97</v>
      </c>
    </row>
    <row r="20" ht="80" customHeight="true">
      <c r="B20" s="2"/>
      <c r="C20" s="2" t="s">
        <v>10</v>
      </c>
      <c r="D20" s="2" t="s">
        <v>11</v>
      </c>
      <c r="E20" s="3" t="s">
        <v>46</v>
      </c>
      <c r="F20" s="4" t="s">
        <v>47</v>
      </c>
      <c r="G20" s="2">
        <v>1</v>
      </c>
      <c r="H20" s="2">
        <v>490</v>
      </c>
      <c r="I20" s="5">
        <v>71.23</v>
      </c>
      <c r="J20" s="5">
        <v>8.56</v>
      </c>
      <c r="K20" s="5">
        <v>8.56</v>
      </c>
    </row>
    <row r="21" ht="80" customHeight="true">
      <c r="B21" s="2"/>
      <c r="C21" s="2" t="s">
        <v>10</v>
      </c>
      <c r="D21" s="2" t="s">
        <v>11</v>
      </c>
      <c r="E21" s="3" t="s">
        <v>48</v>
      </c>
      <c r="F21" s="4" t="s">
        <v>49</v>
      </c>
      <c r="G21" s="2">
        <v>1</v>
      </c>
      <c r="H21" s="2">
        <v>360</v>
      </c>
      <c r="I21" s="5">
        <v>67.8</v>
      </c>
      <c r="J21" s="5">
        <v>8.14</v>
      </c>
      <c r="K21" s="5">
        <v>8.14</v>
      </c>
    </row>
    <row r="22" ht="80" customHeight="true">
      <c r="B22" s="2"/>
      <c r="C22" s="2" t="s">
        <v>10</v>
      </c>
      <c r="D22" s="2" t="s">
        <v>11</v>
      </c>
      <c r="E22" s="3" t="s">
        <v>50</v>
      </c>
      <c r="F22" s="4" t="s">
        <v>51</v>
      </c>
      <c r="G22" s="2">
        <v>5</v>
      </c>
      <c r="H22" s="2">
        <v>130</v>
      </c>
      <c r="I22" s="5">
        <v>60.12</v>
      </c>
      <c r="J22" s="5">
        <v>36.08</v>
      </c>
      <c r="K22" s="5">
        <v>7.22</v>
      </c>
    </row>
    <row r="23" ht="80" customHeight="true">
      <c r="B23" s="2"/>
      <c r="C23" s="2" t="s">
        <v>10</v>
      </c>
      <c r="D23" s="2" t="s">
        <v>11</v>
      </c>
      <c r="E23" s="3" t="s">
        <v>52</v>
      </c>
      <c r="F23" s="4" t="s">
        <v>53</v>
      </c>
      <c r="G23" s="2">
        <v>1</v>
      </c>
      <c r="H23" s="2">
        <v>162</v>
      </c>
      <c r="I23" s="5">
        <v>32.05</v>
      </c>
      <c r="J23" s="5">
        <v>3.86</v>
      </c>
      <c r="K23" s="5">
        <v>3.86</v>
      </c>
    </row>
    <row r="24" ht="80" customHeight="true">
      <c r="B24" s="2"/>
      <c r="C24" s="2" t="s">
        <v>10</v>
      </c>
      <c r="D24" s="2" t="s">
        <v>11</v>
      </c>
      <c r="E24" s="3" t="s">
        <v>54</v>
      </c>
      <c r="F24" s="4" t="s">
        <v>55</v>
      </c>
      <c r="G24" s="2">
        <v>1</v>
      </c>
      <c r="H24" s="2">
        <v>80</v>
      </c>
      <c r="I24" s="5">
        <v>35.57</v>
      </c>
      <c r="J24" s="5">
        <v>4.28</v>
      </c>
      <c r="K24" s="5">
        <v>4.28</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