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bmp" ContentType="image/bmp"/>
  <Default Extension="png" ContentType="image/png"/>
  <Default Extension="gif" ContentType="image/gif"/>
  <Default Extension="svg" ContentType="image/svg"/>
  <Default Extension="wmz" ContentType="image/x-wmz"/>
  <Default Extension="jpeg" ContentType="image/jpe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<sst xmlns="http://schemas.openxmlformats.org/spreadsheetml/2006/main" count="92" uniqueCount="92">
  <si>
    <t>ZDJĘCIE</t>
  </si>
  <si>
    <t>PALETA</t>
  </si>
  <si>
    <t>KATEGORIA</t>
  </si>
  <si>
    <t>ASIN</t>
  </si>
  <si>
    <t>NAZWA PRODUKTU</t>
  </si>
  <si>
    <t>ILOŚĆ</t>
  </si>
  <si>
    <t>WAGA</t>
  </si>
  <si>
    <t>CENA RYNKOWA</t>
  </si>
  <si>
    <t>CENA SPRZEDAŻY</t>
  </si>
  <si>
    <t>CENA JEDNOSTKOWA SPRZEDAŻY</t>
  </si>
  <si>
    <t>SET1043441</t>
  </si>
  <si>
    <t>Akcesoria dla Domu</t>
  </si>
  <si>
    <t>B0FP96KCSX</t>
  </si>
  <si>
    <t>Akrylowe podpórki do książek, przezroczyste końcówki do półek, przezroczysty organizer, stojak dekoracyjny, stopery do wytrzymałych książek, teczek, organizer na książki do domu, biura J-shaped</t>
  </si>
  <si>
    <t>B09XLMGZ2T</t>
  </si>
  <si>
    <t>4 sztuki przedłużane pręty szklarskie bez wiercenia regulowany drążek do zasłon okiennych PVC do zasłon z siatki i haczyków do zasłon samoprzylepnych, biały (40-70 cm) biały 40-70CM(4 Pièces)</t>
  </si>
  <si>
    <t>B0DP4RFKGJ</t>
  </si>
  <si>
    <t>Biling Filtr solarny do oczka wodnego 8 W z pompą, 405 l/h, pompa solarna z akumulatorem, wąż 1,5 m, 10 dysz, do oczka wodnego, fontanna solarna do użytku na zewnątrz, czysta woda utrzymuje ryby w</t>
  </si>
  <si>
    <t>B0D7HQLWB8</t>
  </si>
  <si>
    <t>FoundGo Teleskopowa szczotka do mycia [6 m wysuwana] szczotka do mycia z trzonkiem teleskopowym, zestaw do czyszczenia z wewnętrznym wężem, efektywne czyszczenie dachu tarasu, fasad do ogrodu zimowego</t>
  </si>
  <si>
    <t>B0DRSCR8TZ</t>
  </si>
  <si>
    <t>Podróżna prasa parowa, 100-240 V, Dual Voltage, kompaktowy parownik z 6 + 1 trybami materiału, szybkie nagrzewanie 15 sekund, 1000 W, wysoka wydajność na całym świecie</t>
  </si>
  <si>
    <t>B0F43QB5JZ</t>
  </si>
  <si>
    <t>MYCARBON Moskitiera na drzwi balkonowe, mocniejsza magnetyczna ochrona przed owadami, na drzwi do piwnicy, drzwi tarasowe, do salonu, bez wiercenia, łatwy montaż, nie skracana, 90 x 210 cm, biała 90 x 210 cm Białe Paski</t>
  </si>
  <si>
    <t>B0DGG9Y3GC</t>
  </si>
  <si>
    <t>Mata ociekowa do zlewozmywaka, wąski kran, ochrona przed pryskaniem, mata do zlewozmywaka, mata do kamperów, blatów łazienkowych (45 x 10 cm)</t>
  </si>
  <si>
    <t>B0FZJ4WJX2</t>
  </si>
  <si>
    <t>Porseme Dyfuzor zapachowy, 150 ml, ręcznie dmuchany, ceramiczny nawilżacz powietrza, ultradźwiękowy dyfuzor olejków do aromaterapii, 7 kolorowych diod LED, dyfuzor do olejków eterycznych z timerem</t>
  </si>
  <si>
    <t>B01JAF5JUQ</t>
  </si>
  <si>
    <t>Nożyczki Krawieckie i Obcinacze do Nici - Wytrzymałe 27,94 cm Ostre Nożyce ze Stali Nierdzewnej - Do Cięcia Tkanin, Odzieży, Skóry, Dżinsu, Przeróbek, Szycia i Krawiectwa 11 Pouce</t>
  </si>
  <si>
    <t>B0C5HM7X39</t>
  </si>
  <si>
    <t>BELLE VOUS 3-pak plastikowych uchwytów na pokrywki garnków, pasuje do pokrywek patelni o średnicy 15–32 cm, montowane na ścianie, samoprzylepne organizery do przechowywania garnków, kuchni, drzwi</t>
  </si>
  <si>
    <t>B08W3F5CMM</t>
  </si>
  <si>
    <t>Belle Vous Stalowy blok stołu z gumową podstawą - średnica 7,8 cm - chromowane metalowe lustro stołowe narzędzie do spłaszczenia i młotkowania biżuterii</t>
  </si>
  <si>
    <t>B0DRZZYXTL</t>
  </si>
  <si>
    <t>Snapy łapacz owadów, żywy, z 2 lampkami i 5-krotną lupą, z możliwością ponownego ładowania, łatwy do łapania motyli, chrząszczy, pająków itp. (zielony)</t>
  </si>
  <si>
    <t>B0DP2XV3H4</t>
  </si>
  <si>
    <t>Wąż Wylotowy 100mm, 5m 5-Warstwowa Elastyczna PVC Rura Alu, Wąż Wentylacyjny z Tłumieniem Hałasu, Rura Wylotowa do Klimatyzacji, Suszarki, Wentylatora Wylotowego, Okapów 100mm x 5m Biały</t>
  </si>
  <si>
    <t>B07RVJ85R9</t>
  </si>
  <si>
    <t>Abażur okrągły, biały, papierowa latarnia, klasyczny bambus, prążkowany abażur, dekoracja na imprezę, do ogrodu, na wesele (30 cm, 12")</t>
  </si>
  <si>
    <t>B0DSPPMZ43</t>
  </si>
  <si>
    <t>Ramka zdjęcie na zdjęcia a4, nietłukący się plexiglas, 21 x 29,7 cm, czarna DIN A4 (21x29,7cm) czarny</t>
  </si>
  <si>
    <t>B0CX9CG2VD</t>
  </si>
  <si>
    <t>MagiDeal 2 szt. Żurawinowa forma do ciasteczek prostokątna w kształcie litery U, stalowa foremka do ciastek, uniwersalna forma do gotowania deserów</t>
  </si>
  <si>
    <t>B0FKZY8T11</t>
  </si>
  <si>
    <t>Akumulatorowy podnośnik do płytek, szkła i marmuru – 2 silniki, siła ssąca 300 kg, wyświetlacz LCD, akumulator 4500 mAh, długość 26 cm – do gładkich i lekko strukturalnych powierzchni, czas PL-XP035</t>
  </si>
  <si>
    <t>B0F8Q3CD4X</t>
  </si>
  <si>
    <t>Karnisz do firanek, czarny, regulowany karnisz, wysuwany, do salonu, sypialni, jadalni, czarny (185-450 cm) czarny 135-450CM</t>
  </si>
  <si>
    <t>B0D4LVMQ8K</t>
  </si>
  <si>
    <t>Donken Suszarka na pranie, montaż ścienny, 100 cm, wysuwana suszarka do łazienki, na balkon, taras, suszarka ścienna, idealna do użytku wewnątrz i na zewnątrz, nie zajmuje dużo miejsca (biała, 100 cm)</t>
  </si>
  <si>
    <t>B0CG5GFX6C</t>
  </si>
  <si>
    <t>KES BTH217S3 Stojący wieszak na ręczniki, 3-poziomowy, z marmurową podstawą, wolnostojący, do łazienki, na ręcznik kąpielowy i ręcznik do rąk, polerowane wykończenie ze stali nierdzewnej 18/8 \\U200ePolerowana stal</t>
  </si>
  <si>
    <t>B0D3M5R34J</t>
  </si>
  <si>
    <t>WurdeWindig Bureau en Filet de Câbles pour Organisation des Câbles Flexibles, Gris, 95 x 24 cm</t>
  </si>
  <si>
    <t>B0827Y1VL5</t>
  </si>
  <si>
    <t>Bateria prysznicowa z pistoletem natryskowym, zlewozmywakiem kuchennym, kran ze stali nierdzewnej, ciepła/zimna woda, kosz na pranie, obrotowy (szczotkowany)</t>
  </si>
  <si>
    <t>B0FGPRZ4L4</t>
  </si>
  <si>
    <t>Sunwuun Prezent bożonarodzeniowy LED dla mamy, na Dzień Matki, prezent urodzinowy dla mamy, na Boże Narodzenie, dla córki, syna</t>
  </si>
  <si>
    <t>B0FGPN33YZ</t>
  </si>
  <si>
    <t>Sunwuun Prezenty bożonarodzeniowe LED dla mamy, na Dzień Matki, z farbami i pędzlami, na Dzień Matki, do majsterkowania, prezent urodzinowy dla mamy, na Boże Narodzenie, prezent od córki, syna</t>
  </si>
  <si>
    <t>B0CTXC89CX</t>
  </si>
  <si>
    <t>NUPTIO Duże lampiony dekoracyjne na zewnątrz: 35 cm wysokości rustykalna metalowa latarnia podłogowa ze szkłem - vintage złoty świecznik na ślub Boże Narodzenie kominek stół ganek drzwi ogród 35cm Złoto postarzane</t>
  </si>
  <si>
    <t>B0D7C8QLHC</t>
  </si>
  <si>
    <t>Drążek do zasłon bez wiercenia, drążek teleskopowy, zasłona do łazienki, okien, szafy na ubrania, 73-145 cm, czarny (średnica 25 mm) 73-145CM (Czarny)</t>
  </si>
  <si>
    <t>B0DMSMN4Q9</t>
  </si>
  <si>
    <t>Karnisz do firanek, bardzo długi, drążek prysznicowy, montaż bez wiercenia, drążek teleskopowy, wysuwany, do łazienki, sypialni, srebrny (85-220 cm, Ø 32 mm) 85-220CM(Φ32MM)Biały</t>
  </si>
  <si>
    <t>B0CPY9Q9RS</t>
  </si>
  <si>
    <t>SELFLA Składany stojak na hamak, przenośny stojak na fotel hamakowy, wytrzymała, składana rama hamaka do użytku wewnątrz lub na zewnątrz, łatwy montaż i przechowywanie (fotel hamakowy nie jest Czarny</t>
  </si>
  <si>
    <t>B0C5WF3LRJ</t>
  </si>
  <si>
    <t>CGEAMDY Uniwersalny silikonowy zgarniacz wody, profesjonalna myjka do okien, silikon wydajny, czystość lakieru i szkła bez smug, nadaje się do samochodu (20 cm)</t>
  </si>
  <si>
    <t>B0C7QWPX84</t>
  </si>
  <si>
    <t>CGEAMDY Auto Handyhalter, Multifunktionaler Rückspiegel Telefonhalter, 360 Grad Drehbar Einstellbare Ständer Universal KFZ Handy Halterung für Alle Smartphone</t>
  </si>
  <si>
    <t>B0C7BV9T62</t>
  </si>
  <si>
    <t>4 sztuki haków na zagłówek samochodu, podwójne wieszaki do oparcia samochodu, 2 w 1, wieszak na zagłówek fotela, wnętrze samochodu do przechowywania, do torby, kurtki, sklepu spożywczego, uchwyt na</t>
  </si>
  <si>
    <t>B0CSFBZLPB</t>
  </si>
  <si>
    <t>CGEAMDY Wiązka przewodów przełącznika światła przeciwmgielnego, uniwersalna wiązka przewodów LED, zestaw przekaźników, 12 V, zestaw przekaźników bezpieczników do samochodu, zestaw przekaźników</t>
  </si>
  <si>
    <t>B0CJX4CNHQ</t>
  </si>
  <si>
    <t>Drążek prysznicowy bez wiercenia, drążek teleskopowy do szafy, łazienki, szafy na ubrania, 170-260 cm (1 sztuka), czarny (średnica 25 mm)</t>
  </si>
  <si>
    <t>B0DG4Y9R97</t>
  </si>
  <si>
    <t>Lifewit 100L Kosz na Pranie z Pokrywą, Duży Kosz na Pranie z Plastikowymi Uchwytami i Wyjmowaną Torbą, Składany Wysoki Kosz na Brudne Ubrania do Pralni, Sypialni, Lazienki, Akademika, Beż 100L Beżowy</t>
  </si>
  <si>
    <t>B08KTB5HBW</t>
  </si>
  <si>
    <t>Qazqa - Nowoczesny system szynowy 1-fazowy 5 spotów biały - Jeana - GU10 | 5 światło - Aluminium - Odpowiednie dla Oświetlenie wewnętrzne,Jadalnia,Biuro/Gabinet,Kuchnia,Sypialnia,Sklep/Salon wystaw</t>
  </si>
  <si>
    <t>B0F32KHV4X</t>
  </si>
  <si>
    <t>Careboda Przenośne krzesło dla osób starszych z bardzo szerokim siedzeniem, toaleta, 5 regulowanych wysokości, 158,8 kg, wiadro 7,5 qt</t>
  </si>
  <si>
    <t>B082YVSQ7M</t>
  </si>
  <si>
    <t>KES Wieszak na ręczniki łazienkowe z 3 drążkami wieszak na ręczniki ścienne 75 cm ze stali nierdzewnej SUS304 szczotkowany, BTH202S75-2 75 CM Gebürstet</t>
  </si>
  <si>
    <t>B0BJDMB4MJ</t>
  </si>
  <si>
    <t>rabbitgoo Fensterfolie Milchglasfolie Blickdicht Sichtschutzfolie Matt 60x300cm mit Gitterdesign für Bad Büro Wohnzimmer Selbsthaftend Selbstklebend Scheibenfolie UV Schutz Blickschutz Sichtschutz</t>
  </si>
  <si>
    <t>B0BN43W5J4</t>
  </si>
  <si>
    <t>MYCARBON Moskitiera do drzwi, magnetyczna ochrona przed owadami (65 x 200 cm, kolor biały) 65x200 Biały</t>
  </si>
  <si>
    <t>B07G73FQNL</t>
  </si>
  <si>
    <t>EXTSUD Mond Lampe 16 Farben 3D Mondlampe Nachtlampe mit mit Fernbedienung&amp;Touchschalter Dimmbar USB Wiederaufladbare Schlafzimmer Dekorative Lichter Geschenke für Erwachsen Mädchen Jungen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</si>
</sst>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62000"/>
        </a:xfrm>
        <a:prstGeom prst="rect"/>
        <a:ln/>
      </xdr:spPr>
    </xdr:pic>
    <xdr:clientData fLocksWithSheet="true" fPrintsWithSheet="true"/>
  </xdr:oneCellAnchor>
  <xdr:oneCellAnchor>
    <xdr:from>
      <xdr:col>1</xdr:col>
      <xdr:colOff>381000</xdr:colOff>
      <xdr:row>6</xdr:row>
      <xdr:rowOff>171450</xdr:rowOff>
    </xdr:from>
    <xdr:ext cx="609600" cy="8382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8382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P96KCSX" Type="http://schemas.openxmlformats.org/officeDocument/2006/relationships/hyperlink" TargetMode="External"></Relationship><Relationship Id="rId3" Target="https://www.google.pl/search?q=Akrylowe+podp%C3%B3rki+do+ksi%C4%85%C5%BCek%2C+przezroczyste+ko%C5%84c%C3%B3wki+do+p%C3%B3%C5%82ek%2C+przezroczysty+organizer%2C+stojak+dekoracyjny%2C+stopery+do+wytrzyma%C5%82ych+ksi%C4%85%C5%BCek%2C+teczek%2C+organizer+na+ksi%C4%85%C5%BCki+do+domu%2C+biura+J-shaped" Type="http://schemas.openxmlformats.org/officeDocument/2006/relationships/hyperlink" TargetMode="External"></Relationship><Relationship Id="rId4" Target="https://www.amazon.pl/dp/B09XLMGZ2T" Type="http://schemas.openxmlformats.org/officeDocument/2006/relationships/hyperlink" TargetMode="External"></Relationship><Relationship Id="rId5" Target="https://www.google.pl/search?q=4+sztuki+przed%C5%82u%C5%BCane+pr%C4%99ty+szklarskie+bez+wiercenia+regulowany+dr%C4%85%C5%BCek+do+zas%C5%82on+okiennych+PVC+do+zas%C5%82on+z+siatki+i+haczyk%C3%B3w+do+zas%C5%82on+samoprzylepnych%2C+bia%C5%82y+%2840-70+cm%29+bia%C5%82y+40-70CM%284+Pi%C3%A8ces%29" Type="http://schemas.openxmlformats.org/officeDocument/2006/relationships/hyperlink" TargetMode="External"></Relationship><Relationship Id="rId6" Target="https://www.amazon.pl/dp/B0DP4RFKGJ" Type="http://schemas.openxmlformats.org/officeDocument/2006/relationships/hyperlink" TargetMode="External"></Relationship><Relationship Id="rId7" Target="https://www.google.pl/search?q=Biling+Filtr+solarny+do+oczka+wodnego+8+W+z+pomp%C4%85%2C+405+l%2Fh%2C+pompa+solarna+z+akumulatorem%2C+w%C4%85%C5%BC+1%2C5+m%2C+10+dysz%2C+do+oczka+wodnego%2C+fontanna+solarna+do+u%C5%BCytku+na+zewn%C4%85trz%2C+czysta+woda+utrzymuje+ryby+w" Type="http://schemas.openxmlformats.org/officeDocument/2006/relationships/hyperlink" TargetMode="External"></Relationship><Relationship Id="rId8" Target="https://www.amazon.pl/dp/B0D7HQLWB8" Type="http://schemas.openxmlformats.org/officeDocument/2006/relationships/hyperlink" TargetMode="External"></Relationship><Relationship Id="rId9" Target="https://www.google.pl/search?q=FoundGo+Teleskopowa+szczotka+do+mycia+%5B6+m+wysuwana%5D+szczotka+do+mycia+z+trzonkiem+teleskopowym%2C+zestaw+do+czyszczenia+z+wewn%C4%99trznym+w%C4%99%C5%BCem%2C+efektywne+czyszczenie+dachu+tarasu%2C+fasad+do+ogrodu+zimowego" Type="http://schemas.openxmlformats.org/officeDocument/2006/relationships/hyperlink" TargetMode="External"></Relationship><Relationship Id="rId10" Target="https://www.amazon.pl/dp/B0DRSCR8TZ" Type="http://schemas.openxmlformats.org/officeDocument/2006/relationships/hyperlink" TargetMode="External"></Relationship><Relationship Id="rId11" Target="https://www.google.pl/search?q=Podr%C3%B3%C5%BCna+prasa+parowa%2C+100-240+V%2C+Dual+Voltage%2C+kompaktowy+parownik+z+6+%2B+1+trybami+materia%C5%82u%2C+szybkie+nagrzewanie+15+sekund%2C+1000+W%2C+wysoka+wydajno%C5%9B%C4%87+na+ca%C5%82ym+%C5%9Bwiecie" Type="http://schemas.openxmlformats.org/officeDocument/2006/relationships/hyperlink" TargetMode="External"></Relationship><Relationship Id="rId12" Target="https://www.amazon.pl/dp/B0F43QB5JZ" Type="http://schemas.openxmlformats.org/officeDocument/2006/relationships/hyperlink" TargetMode="External"></Relationship><Relationship Id="rId13" Target="https://www.google.pl/search?q=MYCARBON+Moskitiera+na+drzwi+balkonowe%2C+mocniejsza+magnetyczna+ochrona+przed+owadami%2C+na+drzwi+do+piwnicy%2C+drzwi+tarasowe%2C+do+salonu%2C+bez+wiercenia%2C+%C5%82atwy+monta%C5%BC%2C+nie+skracana%2C+90+x+210+cm%2C+bia%C5%82a+90+x+210+cm+Bia%C5%82e+Paski" Type="http://schemas.openxmlformats.org/officeDocument/2006/relationships/hyperlink" TargetMode="External"></Relationship><Relationship Id="rId14" Target="https://www.amazon.pl/dp/B0DGG9Y3GC" Type="http://schemas.openxmlformats.org/officeDocument/2006/relationships/hyperlink" TargetMode="External"></Relationship><Relationship Id="rId15" Target="https://www.google.pl/search?q=Mata+ociekowa+do+zlewozmywaka%2C+w%C4%85ski+kran%2C+ochrona+przed+pryskaniem%2C+mata+do+zlewozmywaka%2C+mata+do+kamper%C3%B3w%2C+blat%C3%B3w+%C5%82azienkowych+%2845+x+10+cm%29" Type="http://schemas.openxmlformats.org/officeDocument/2006/relationships/hyperlink" TargetMode="External"></Relationship><Relationship Id="rId16" Target="https://www.amazon.pl/dp/B0FZJ4WJX2" Type="http://schemas.openxmlformats.org/officeDocument/2006/relationships/hyperlink" TargetMode="External"></Relationship><Relationship Id="rId17" Target="https://www.google.pl/search?q=Porseme+Dyfuzor+zapachowy%2C+150+ml%2C+r%C4%99cznie+dmuchany%2C+ceramiczny+nawil%C5%BCacz+powietrza%2C+ultrad%C5%BAwi%C4%99kowy+dyfuzor+olejk%C3%B3w+do+aromaterapii%2C+7+kolorowych+diod+LED%2C+dyfuzor+do+olejk%C3%B3w+eterycznych+z+timerem" Type="http://schemas.openxmlformats.org/officeDocument/2006/relationships/hyperlink" TargetMode="External"></Relationship><Relationship Id="rId18" Target="https://www.amazon.pl/dp/B01JAF5JUQ" Type="http://schemas.openxmlformats.org/officeDocument/2006/relationships/hyperlink" TargetMode="External"></Relationship><Relationship Id="rId19" Target="https://www.google.pl/search?q=No%C5%BCyczki+Krawieckie+i+Obcinacze+do+Nici+-+Wytrzyma%C5%82e+27%2C94+cm+Ostre+No%C5%BCyce+ze+Stali+Nierdzewnej+-+Do+Ci%C4%99cia+Tkanin%2C+Odzie%C5%BCy%2C+Sk%C3%B3ry%2C+D%C5%BCinsu%2C+Przer%C3%B3bek%2C+Szycia+i+Krawiectwa+11+Pouce" Type="http://schemas.openxmlformats.org/officeDocument/2006/relationships/hyperlink" TargetMode="External"></Relationship><Relationship Id="rId20" Target="https://www.amazon.pl/dp/B0C5HM7X39" Type="http://schemas.openxmlformats.org/officeDocument/2006/relationships/hyperlink" TargetMode="External"></Relationship><Relationship Id="rId21" Target="https://www.google.pl/search?q=BELLE+VOUS+3-pak+plastikowych+uchwyt%C3%B3w+na+pokrywki+garnk%C3%B3w%2C+pasuje+do+pokrywek+patelni+o+%C5%9Brednicy+15%E2%80%9332+cm%2C+montowane+na+%C5%9Bcianie%2C+samoprzylepne+organizery+do+przechowywania+garnk%C3%B3w%2C+kuchni%2C+drzwi" Type="http://schemas.openxmlformats.org/officeDocument/2006/relationships/hyperlink" TargetMode="External"></Relationship><Relationship Id="rId22" Target="https://www.amazon.pl/dp/B08W3F5CMM" Type="http://schemas.openxmlformats.org/officeDocument/2006/relationships/hyperlink" TargetMode="External"></Relationship><Relationship Id="rId23" Target="https://www.google.pl/search?q=Belle+Vous+Stalowy+blok+sto%C5%82u+z+gumow%C4%85+podstaw%C4%85+-+%C5%9Brednica+7%2C8+cm+-+chromowane+metalowe+lustro+sto%C5%82owe+narz%C4%99dzie+do+sp%C5%82aszczenia+i+m%C5%82otkowania+bi%C5%BCuterii" Type="http://schemas.openxmlformats.org/officeDocument/2006/relationships/hyperlink" TargetMode="External"></Relationship><Relationship Id="rId24" Target="https://www.amazon.pl/dp/B0DRZZYXTL" Type="http://schemas.openxmlformats.org/officeDocument/2006/relationships/hyperlink" TargetMode="External"></Relationship><Relationship Id="rId25" Target="https://www.google.pl/search?q=Snapy+%C5%82apacz+owad%C3%B3w%2C+%C5%BCywy%2C+z+2+lampkami+i+5-krotn%C4%85+lup%C4%85%2C+z+mo%C5%BCliwo%C5%9Bci%C4%85+ponownego+%C5%82adowania%2C+%C5%82atwy+do+%C5%82apania+motyli%2C+chrz%C4%85szczy%2C+paj%C4%85k%C3%B3w+itp.+%28zielony%29" Type="http://schemas.openxmlformats.org/officeDocument/2006/relationships/hyperlink" TargetMode="External"></Relationship><Relationship Id="rId26" Target="https://www.amazon.pl/dp/B0DP2XV3H4" Type="http://schemas.openxmlformats.org/officeDocument/2006/relationships/hyperlink" TargetMode="External"></Relationship><Relationship Id="rId27" Target="https://www.google.pl/search?q=W%C4%85%C5%BC+Wylotowy+100mm%2C+5m+5-Warstwowa+Elastyczna+PVC+Rura+Alu%2C+W%C4%85%C5%BC+Wentylacyjny+z+T%C5%82umieniem+Ha%C5%82asu%2C+Rura+Wylotowa+do+Klimatyzacji%2C+Suszarki%2C+Wentylatora+Wylotowego%2C+Okap%C3%B3w+100mm+x+5m+Bia%C5%82y" Type="http://schemas.openxmlformats.org/officeDocument/2006/relationships/hyperlink" TargetMode="External"></Relationship><Relationship Id="rId28" Target="https://www.amazon.pl/dp/B07RVJ85R9" Type="http://schemas.openxmlformats.org/officeDocument/2006/relationships/hyperlink" TargetMode="External"></Relationship><Relationship Id="rId29" Target="https://www.google.pl/search?q=Aba%C5%BCur+okr%C4%85g%C5%82y%2C+bia%C5%82y%2C+papierowa+latarnia%2C+klasyczny+bambus%2C+pr%C4%85%C5%BCkowany+aba%C5%BCur%2C+dekoracja+na+imprez%C4%99%2C+do+ogrodu%2C+na+wesele+%2830+cm%2C+12%22%29" Type="http://schemas.openxmlformats.org/officeDocument/2006/relationships/hyperlink" TargetMode="External"></Relationship><Relationship Id="rId30" Target="https://www.amazon.pl/dp/B0DSPPMZ43" Type="http://schemas.openxmlformats.org/officeDocument/2006/relationships/hyperlink" TargetMode="External"></Relationship><Relationship Id="rId31" Target="https://www.google.pl/search?q=Ramka+zdj%C4%99cie+na+zdj%C4%99cia+a4%2C+niet%C5%82uk%C4%85cy+si%C4%99+plexiglas%2C+21+x+29%2C7+cm%2C+czarna+DIN+A4+%2821x29%2C7cm%29+czarny" Type="http://schemas.openxmlformats.org/officeDocument/2006/relationships/hyperlink" TargetMode="External"></Relationship><Relationship Id="rId32" Target="https://www.amazon.pl/dp/B0CX9CG2VD" Type="http://schemas.openxmlformats.org/officeDocument/2006/relationships/hyperlink" TargetMode="External"></Relationship><Relationship Id="rId33" Target="https://www.google.pl/search?q=MagiDeal+2+szt.+%C5%BBurawinowa+forma+do+ciasteczek+prostok%C4%85tna+w+kszta%C5%82cie+litery+U%2C+stalowa+foremka+do+ciastek%2C+uniwersalna+forma+do+gotowania+deser%C3%B3w" Type="http://schemas.openxmlformats.org/officeDocument/2006/relationships/hyperlink" TargetMode="External"></Relationship><Relationship Id="rId34" Target="https://www.amazon.pl/dp/B0FKZY8T11" Type="http://schemas.openxmlformats.org/officeDocument/2006/relationships/hyperlink" TargetMode="External"></Relationship><Relationship Id="rId35" Target="https://www.google.pl/search?q=Akumulatorowy+podno%C5%9Bnik+do+p%C5%82ytek%2C+szk%C5%82a+i+marmuru+%E2%80%93+2+silniki%2C+si%C5%82a+ss%C4%85ca+300+kg%2C+wy%C5%9Bwietlacz+LCD%2C+akumulator+4500+mAh%2C+d%C5%82ugo%C5%9B%C4%87+26+cm+%E2%80%93+do+g%C5%82adkich+i+lekko+strukturalnych+powierzchni%2C+czas+PL-XP035" Type="http://schemas.openxmlformats.org/officeDocument/2006/relationships/hyperlink" TargetMode="External"></Relationship><Relationship Id="rId36" Target="https://www.amazon.pl/dp/B0F8Q3CD4X" Type="http://schemas.openxmlformats.org/officeDocument/2006/relationships/hyperlink" TargetMode="External"></Relationship><Relationship Id="rId37" Target="https://www.google.pl/search?q=Karnisz+do+firanek%2C+czarny%2C+regulowany+karnisz%2C+wysuwany%2C+do+salonu%2C+sypialni%2C+jadalni%2C+czarny+%28185-450+cm%29+czarny+135-450CM" Type="http://schemas.openxmlformats.org/officeDocument/2006/relationships/hyperlink" TargetMode="External"></Relationship><Relationship Id="rId38" Target="https://www.amazon.pl/dp/B0D4LVMQ8K" Type="http://schemas.openxmlformats.org/officeDocument/2006/relationships/hyperlink" TargetMode="External"></Relationship><Relationship Id="rId39" Target="https://www.google.pl/search?q=Donken+Suszarka+na+pranie%2C+monta%C5%BC+%C5%9Bcienny%2C+100+cm%2C+wysuwana+suszarka+do+%C5%82azienki%2C+na+balkon%2C+taras%2C+suszarka+%C5%9Bcienna%2C+idealna+do+u%C5%BCytku+wewn%C4%85trz+i+na+zewn%C4%85trz%2C+nie+zajmuje+du%C5%BCo+miejsca+%28bia%C5%82a%2C+100+cm%29" Type="http://schemas.openxmlformats.org/officeDocument/2006/relationships/hyperlink" TargetMode="External"></Relationship><Relationship Id="rId40" Target="https://www.amazon.pl/dp/B0CG5GFX6C" Type="http://schemas.openxmlformats.org/officeDocument/2006/relationships/hyperlink" TargetMode="External"></Relationship><Relationship Id="rId41" Target="https://www.google.pl/search?q=KES+BTH217S3+Stoj%C4%85cy+wieszak+na+r%C4%99czniki%2C+3-poziomowy%2C+z+marmurow%C4%85+podstaw%C4%85%2C+wolnostoj%C4%85cy%2C+do+%C5%82azienki%2C+na+r%C4%99cznik+k%C4%85pielowy+i+r%C4%99cznik+do+r%C4%85k%2C+polerowane+wyko%C5%84czenie+ze+stali+nierdzewnej+18%2F8+%5C%5CU200ePolerowana+stal" Type="http://schemas.openxmlformats.org/officeDocument/2006/relationships/hyperlink" TargetMode="External"></Relationship><Relationship Id="rId42" Target="https://www.amazon.pl/dp/B0D3M5R34J" Type="http://schemas.openxmlformats.org/officeDocument/2006/relationships/hyperlink" TargetMode="External"></Relationship><Relationship Id="rId43" Target="https://www.google.pl/search?q=WurdeWindig+Bureau+en+Filet+de+C%C3%A2bles+pour+Organisation+des+C%C3%A2bles+Flexibles%2C+Gris%2C+95+x+24+cm" Type="http://schemas.openxmlformats.org/officeDocument/2006/relationships/hyperlink" TargetMode="External"></Relationship><Relationship Id="rId44" Target="https://www.amazon.pl/dp/B0827Y1VL5" Type="http://schemas.openxmlformats.org/officeDocument/2006/relationships/hyperlink" TargetMode="External"></Relationship><Relationship Id="rId45" Target="https://www.google.pl/search?q=Bateria+prysznicowa+z+pistoletem+natryskowym%2C+zlewozmywakiem+kuchennym%2C+kran+ze+stali+nierdzewnej%2C+ciep%C5%82a%2Fzimna+woda%2C+kosz+na+pranie%2C+obrotowy+%28szczotkowany%29" Type="http://schemas.openxmlformats.org/officeDocument/2006/relationships/hyperlink" TargetMode="External"></Relationship><Relationship Id="rId46" Target="https://www.amazon.pl/dp/B0FGPRZ4L4" Type="http://schemas.openxmlformats.org/officeDocument/2006/relationships/hyperlink" TargetMode="External"></Relationship><Relationship Id="rId47" Target="https://www.google.pl/search?q=Sunwuun+Prezent+bo%C5%BConarodzeniowy+LED+dla+mamy%2C+na+Dzie%C5%84+Matki%2C+prezent+urodzinowy+dla+mamy%2C+na+Bo%C5%BCe+Narodzenie%2C+dla+c%C3%B3rki%2C+syna" Type="http://schemas.openxmlformats.org/officeDocument/2006/relationships/hyperlink" TargetMode="External"></Relationship><Relationship Id="rId48" Target="https://www.amazon.pl/dp/B0FGPN33YZ" Type="http://schemas.openxmlformats.org/officeDocument/2006/relationships/hyperlink" TargetMode="External"></Relationship><Relationship Id="rId49" Target="https://www.google.pl/search?q=Sunwuun+Prezenty+bo%C5%BConarodzeniowe+LED+dla+mamy%2C+na+Dzie%C5%84+Matki%2C+z+farbami+i+p%C4%99dzlami%2C+na+Dzie%C5%84+Matki%2C+do+majsterkowania%2C+prezent+urodzinowy+dla+mamy%2C+na+Bo%C5%BCe+Narodzenie%2C+prezent+od+c%C3%B3rki%2C+syna" Type="http://schemas.openxmlformats.org/officeDocument/2006/relationships/hyperlink" TargetMode="External"></Relationship><Relationship Id="rId50" Target="https://www.amazon.pl/dp/B0CTXC89CX" Type="http://schemas.openxmlformats.org/officeDocument/2006/relationships/hyperlink" TargetMode="External"></Relationship><Relationship Id="rId51" Target="https://www.google.pl/search?q=NUPTIO+Du%C5%BCe+lampiony+dekoracyjne+na+zewn%C4%85trz%3A+35+cm+wysoko%C5%9Bci+rustykalna+metalowa+latarnia+pod%C5%82ogowa+ze+szk%C5%82em+-+vintage+z%C5%82oty+%C5%9Bwiecznik+na+%C5%9Blub+Bo%C5%BCe+Narodzenie+kominek+st%C3%B3%C5%82+ganek+drzwi+ogr%C3%B3d+35cm+Z%C5%82oto+postarzane" Type="http://schemas.openxmlformats.org/officeDocument/2006/relationships/hyperlink" TargetMode="External"></Relationship><Relationship Id="rId52" Target="https://www.amazon.pl/dp/B0D7C8QLHC" Type="http://schemas.openxmlformats.org/officeDocument/2006/relationships/hyperlink" TargetMode="External"></Relationship><Relationship Id="rId53" Target="https://www.google.pl/search?q=Dr%C4%85%C5%BCek+do+zas%C5%82on+bez+wiercenia%2C+dr%C4%85%C5%BCek+teleskopowy%2C+zas%C5%82ona+do+%C5%82azienki%2C+okien%2C+szafy+na+ubrania%2C+73-145+cm%2C+czarny+%28%C5%9Brednica+25+mm%29+73-145CM+%28Czarny%29" Type="http://schemas.openxmlformats.org/officeDocument/2006/relationships/hyperlink" TargetMode="External"></Relationship><Relationship Id="rId54" Target="https://www.amazon.pl/dp/B0DMSMN4Q9" Type="http://schemas.openxmlformats.org/officeDocument/2006/relationships/hyperlink" TargetMode="External"></Relationship><Relationship Id="rId55" Target="https://www.google.pl/search?q=Karnisz+do+firanek%2C+bardzo+d%C5%82ugi%2C+dr%C4%85%C5%BCek+prysznicowy%2C+monta%C5%BC+bez+wiercenia%2C+dr%C4%85%C5%BCek+teleskopowy%2C+wysuwany%2C+do+%C5%82azienki%2C+sypialni%2C+srebrny+%2885-220+cm%2C+%C3%98+32+mm%29+85-220CM%28%CE%A632MM%29Bia%C5%82y" Type="http://schemas.openxmlformats.org/officeDocument/2006/relationships/hyperlink" TargetMode="External"></Relationship><Relationship Id="rId56" Target="https://www.amazon.pl/dp/B0CPY9Q9RS" Type="http://schemas.openxmlformats.org/officeDocument/2006/relationships/hyperlink" TargetMode="External"></Relationship><Relationship Id="rId57" Target="https://www.google.pl/search?q=SELFLA+Sk%C5%82adany+stojak+na+hamak%2C+przeno%C5%9Bny+stojak+na+fotel+hamakowy%2C+wytrzyma%C5%82a%2C+sk%C5%82adana+rama+hamaka+do+u%C5%BCytku+wewn%C4%85trz+lub+na+zewn%C4%85trz%2C+%C5%82atwy+monta%C5%BC+i+przechowywanie+%28fotel+hamakowy+nie+jest+Czarny" Type="http://schemas.openxmlformats.org/officeDocument/2006/relationships/hyperlink" TargetMode="External"></Relationship><Relationship Id="rId58" Target="https://www.amazon.pl/dp/B0C5WF3LRJ" Type="http://schemas.openxmlformats.org/officeDocument/2006/relationships/hyperlink" TargetMode="External"></Relationship><Relationship Id="rId59" Target="https://www.google.pl/search?q=CGEAMDY+Uniwersalny+silikonowy+zgarniacz+wody%2C+profesjonalna+myjka+do+okien%2C+silikon+wydajny%2C+czysto%C5%9B%C4%87+lakieru+i+szk%C5%82a+bez+smug%2C+nadaje+si%C4%99+do+samochodu+%2820+cm%29" Type="http://schemas.openxmlformats.org/officeDocument/2006/relationships/hyperlink" TargetMode="External"></Relationship><Relationship Id="rId60" Target="https://www.amazon.pl/dp/B0C7QWPX84" Type="http://schemas.openxmlformats.org/officeDocument/2006/relationships/hyperlink" TargetMode="External"></Relationship><Relationship Id="rId61" Target="https://www.google.pl/search?q=CGEAMDY+Auto+Handyhalter%2C+Multifunktionaler+R%C3%BCckspiegel+Telefonhalter%2C+360+Grad+Drehbar+Einstellbare+St%C3%A4nder+Universal+KFZ+Handy+Halterung+f%C3%BCr+Alle+Smartphone" Type="http://schemas.openxmlformats.org/officeDocument/2006/relationships/hyperlink" TargetMode="External"></Relationship><Relationship Id="rId62" Target="https://www.amazon.pl/dp/B0C7BV9T62" Type="http://schemas.openxmlformats.org/officeDocument/2006/relationships/hyperlink" TargetMode="External"></Relationship><Relationship Id="rId63" Target="https://www.google.pl/search?q=4+sztuki+hak%C3%B3w+na+zag%C5%82%C3%B3wek+samochodu%2C+podw%C3%B3jne+wieszaki+do+oparcia+samochodu%2C+2+w+1%2C+wieszak+na+zag%C5%82%C3%B3wek+fotela%2C+wn%C4%99trze+samochodu+do+przechowywania%2C+do+torby%2C+kurtki%2C+sklepu+spo%C5%BCywczego%2C+uchwyt+na" Type="http://schemas.openxmlformats.org/officeDocument/2006/relationships/hyperlink" TargetMode="External"></Relationship><Relationship Id="rId64" Target="https://www.amazon.pl/dp/B0CSFBZLPB" Type="http://schemas.openxmlformats.org/officeDocument/2006/relationships/hyperlink" TargetMode="External"></Relationship><Relationship Id="rId65" Target="https://www.google.pl/search?q=CGEAMDY+Wi%C4%85zka+przewod%C3%B3w+prze%C5%82%C4%85cznika+%C5%9Bwiat%C5%82a+przeciwmgielnego%2C+uniwersalna+wi%C4%85zka+przewod%C3%B3w+LED%2C+zestaw+przeka%C5%BAnik%C3%B3w%2C+12+V%2C+zestaw+przeka%C5%BAnik%C3%B3w+bezpiecznik%C3%B3w+do+samochodu%2C+zestaw+przeka%C5%BAnik%C3%B3w" Type="http://schemas.openxmlformats.org/officeDocument/2006/relationships/hyperlink" TargetMode="External"></Relationship><Relationship Id="rId66" Target="https://www.amazon.pl/dp/B0CJX4CNHQ" Type="http://schemas.openxmlformats.org/officeDocument/2006/relationships/hyperlink" TargetMode="External"></Relationship><Relationship Id="rId67" Target="https://www.google.pl/search?q=Dr%C4%85%C5%BCek+prysznicowy+bez+wiercenia%2C+dr%C4%85%C5%BCek+teleskopowy+do+szafy%2C+%C5%82azienki%2C+szafy+na+ubrania%2C+170-260+cm+%281+sztuka%29%2C+czarny+%28%C5%9Brednica+25+mm%29" Type="http://schemas.openxmlformats.org/officeDocument/2006/relationships/hyperlink" TargetMode="External"></Relationship><Relationship Id="rId68" Target="https://www.amazon.pl/dp/B0DG4Y9R97" Type="http://schemas.openxmlformats.org/officeDocument/2006/relationships/hyperlink" TargetMode="External"></Relationship><Relationship Id="rId69" Target="https://www.google.pl/search?q=Lifewit+100L+Kosz+na+Pranie+z+Pokryw%C4%85%2C+Du%C5%BCy+Kosz+na+Pranie+z+Plastikowymi+Uchwytami+i+Wyjmowan%C4%85+Torb%C4%85%2C+Sk%C5%82adany+Wysoki+Kosz+na+Brudne+Ubrania+do+Pralni%2C+Sypialni%2C+Lazienki%2C+Akademika%2C+Be%C5%BC+100L+Be%C5%BCowy" Type="http://schemas.openxmlformats.org/officeDocument/2006/relationships/hyperlink" TargetMode="External"></Relationship><Relationship Id="rId70" Target="https://www.amazon.pl/dp/B08KTB5HBW" Type="http://schemas.openxmlformats.org/officeDocument/2006/relationships/hyperlink" TargetMode="External"></Relationship><Relationship Id="rId71" Target="https://www.google.pl/search?q=Qazqa+-+Nowoczesny+system+szynowy+1-fazowy+5+spot%C3%B3w+bia%C5%82y+-+Jeana+-+GU10+%7C+5+%C5%9Bwiat%C5%82o+-+Aluminium+-+Odpowiednie+dla+O%C5%9Bwietlenie+wewn%C4%99trzne%2CJadalnia%2CBiuro%2FGabinet%2CKuchnia%2CSypialnia%2CSklep%2FSalon+wystaw" Type="http://schemas.openxmlformats.org/officeDocument/2006/relationships/hyperlink" TargetMode="External"></Relationship><Relationship Id="rId72" Target="https://www.amazon.pl/dp/B0F32KHV4X" Type="http://schemas.openxmlformats.org/officeDocument/2006/relationships/hyperlink" TargetMode="External"></Relationship><Relationship Id="rId73" Target="https://www.google.pl/search?q=Careboda+Przeno%C5%9Bne+krzes%C5%82o+dla+os%C3%B3b+starszych+z+bardzo+szerokim+siedzeniem%2C+toaleta%2C+5+regulowanych+wysoko%C5%9Bci%2C+158%2C8+kg%2C+wiadro+7%2C5+qt" Type="http://schemas.openxmlformats.org/officeDocument/2006/relationships/hyperlink" TargetMode="External"></Relationship><Relationship Id="rId74" Target="https://www.amazon.pl/dp/B082YVSQ7M" Type="http://schemas.openxmlformats.org/officeDocument/2006/relationships/hyperlink" TargetMode="External"></Relationship><Relationship Id="rId75" Target="https://www.google.pl/search?q=KES+Wieszak+na+r%C4%99czniki+%C5%82azienkowe+z+3+dr%C4%85%C5%BCkami+wieszak+na+r%C4%99czniki+%C5%9Bcienne+75+cm+ze+stali+nierdzewnej+SUS304+szczotkowany%2C+BTH202S75-2+75+CM+Geb%C3%BCrstet" Type="http://schemas.openxmlformats.org/officeDocument/2006/relationships/hyperlink" TargetMode="External"></Relationship><Relationship Id="rId76" Target="https://www.amazon.pl/dp/B0BJDMB4MJ" Type="http://schemas.openxmlformats.org/officeDocument/2006/relationships/hyperlink" TargetMode="External"></Relationship><Relationship Id="rId77" Target="https://www.google.pl/search?q=rabbitgoo+Fensterfolie+Milchglasfolie+Blickdicht+Sichtschutzfolie+Matt+60x300cm+mit+Gitterdesign+f%C3%BCr+Bad+B%C3%BCro+Wohnzimmer+Selbsthaftend+Selbstklebend+Scheibenfolie+UV+Schutz+Blickschutz+Sichtschutz" Type="http://schemas.openxmlformats.org/officeDocument/2006/relationships/hyperlink" TargetMode="External"></Relationship><Relationship Id="rId78" Target="https://www.amazon.pl/dp/B0BN43W5J4" Type="http://schemas.openxmlformats.org/officeDocument/2006/relationships/hyperlink" TargetMode="External"></Relationship><Relationship Id="rId79" Target="https://www.google.pl/search?q=MYCARBON+Moskitiera+do+drzwi%2C+magnetyczna+ochrona+przed+owadami+%2865+x+200+cm%2C+kolor+bia%C5%82y%29+65x200+Bia%C5%82y" Type="http://schemas.openxmlformats.org/officeDocument/2006/relationships/hyperlink" TargetMode="External"></Relationship><Relationship Id="rId80" Target="https://www.amazon.pl/dp/B07G73FQNL" Type="http://schemas.openxmlformats.org/officeDocument/2006/relationships/hyperlink" TargetMode="External"></Relationship><Relationship Id="rId81" Target="https://www.google.pl/search?q=EXTSUD+Mond+Lampe+16+Farben+3D+Mondlampe+Nachtlampe+mit+mit+Fernbedienung%26Touchschalter+Dimmbar+USB+Wiederaufladbare+Schlafzimmer+Dekorative+Lichter+Geschenke+f%C3%BCr+Erwachsen+M%C3%A4dchen+Jung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360</v>
      </c>
      <c r="I3" s="5">
        <v>51.64</v>
      </c>
      <c r="J3" s="5">
        <v>18.57</v>
      </c>
      <c r="K3" s="5">
        <v>4.64</v>
      </c>
    </row>
    <row r="4" ht="80" customHeight="true">
      <c r="B4" s="2"/>
      <c r="C4" s="2" t="s">
        <v>10</v>
      </c>
      <c r="D4" s="2" t="s">
        <v>11</v>
      </c>
      <c r="E4" s="3" t="s">
        <v>14</v>
      </c>
      <c r="F4" s="4" t="s">
        <v>15</v>
      </c>
      <c r="G4" s="2">
        <v>1</v>
      </c>
      <c r="H4" s="2">
        <v>140</v>
      </c>
      <c r="I4" s="5">
        <v>62.88</v>
      </c>
      <c r="J4" s="5">
        <v>5.64</v>
      </c>
      <c r="K4" s="5">
        <v>5.64</v>
      </c>
    </row>
    <row r="5" ht="80" customHeight="true">
      <c r="B5" s="2"/>
      <c r="C5" s="2" t="s">
        <v>10</v>
      </c>
      <c r="D5" s="2" t="s">
        <v>11</v>
      </c>
      <c r="E5" s="3" t="s">
        <v>16</v>
      </c>
      <c r="F5" s="4" t="s">
        <v>17</v>
      </c>
      <c r="G5" s="2">
        <v>1</v>
      </c>
      <c r="H5" s="2">
        <v>1560</v>
      </c>
      <c r="I5" s="5">
        <v>227.94</v>
      </c>
      <c r="J5" s="5">
        <v>20.52</v>
      </c>
      <c r="K5" s="5">
        <v>20.52</v>
      </c>
    </row>
    <row r="6" ht="80" customHeight="true">
      <c r="B6" s="2"/>
      <c r="C6" s="2" t="s">
        <v>10</v>
      </c>
      <c r="D6" s="2" t="s">
        <v>11</v>
      </c>
      <c r="E6" s="3" t="s">
        <v>18</v>
      </c>
      <c r="F6" s="4" t="s">
        <v>19</v>
      </c>
      <c r="G6" s="2">
        <v>1</v>
      </c>
      <c r="H6" s="2">
        <v>3960</v>
      </c>
      <c r="I6" s="5">
        <v>393.68</v>
      </c>
      <c r="J6" s="5">
        <v>35.45</v>
      </c>
      <c r="K6" s="5">
        <v>35.45</v>
      </c>
    </row>
    <row r="7" ht="80" customHeight="true">
      <c r="B7" s="2"/>
      <c r="C7" s="2" t="s">
        <v>10</v>
      </c>
      <c r="D7" s="2" t="s">
        <v>11</v>
      </c>
      <c r="E7" s="3" t="s">
        <v>20</v>
      </c>
      <c r="F7" s="4" t="s">
        <v>21</v>
      </c>
      <c r="G7" s="2">
        <v>1</v>
      </c>
      <c r="H7" s="2">
        <v>1430</v>
      </c>
      <c r="I7" s="5">
        <v>211.96</v>
      </c>
      <c r="J7" s="5">
        <v>19.08</v>
      </c>
      <c r="K7" s="5">
        <v>19.08</v>
      </c>
    </row>
    <row r="8" ht="80" customHeight="true">
      <c r="B8" s="2"/>
      <c r="C8" s="2" t="s">
        <v>10</v>
      </c>
      <c r="D8" s="2" t="s">
        <v>11</v>
      </c>
      <c r="E8" s="3" t="s">
        <v>22</v>
      </c>
      <c r="F8" s="4" t="s">
        <v>23</v>
      </c>
      <c r="G8" s="2">
        <v>1</v>
      </c>
      <c r="H8" s="2">
        <v>860</v>
      </c>
      <c r="I8" s="5">
        <v>85.18</v>
      </c>
      <c r="J8" s="5">
        <v>7.67</v>
      </c>
      <c r="K8" s="5">
        <v>7.67</v>
      </c>
    </row>
    <row r="9" ht="80" customHeight="true">
      <c r="B9" s="2"/>
      <c r="C9" s="2" t="s">
        <v>10</v>
      </c>
      <c r="D9" s="2" t="s">
        <v>11</v>
      </c>
      <c r="E9" s="3" t="s">
        <v>24</v>
      </c>
      <c r="F9" s="4" t="s">
        <v>25</v>
      </c>
      <c r="G9" s="2">
        <v>6</v>
      </c>
      <c r="H9" s="2">
        <v>390</v>
      </c>
      <c r="I9" s="5">
        <v>40.36</v>
      </c>
      <c r="J9" s="5">
        <v>21.79</v>
      </c>
      <c r="K9" s="5">
        <v>3.63</v>
      </c>
    </row>
    <row r="10" ht="80" customHeight="true">
      <c r="B10" s="2"/>
      <c r="C10" s="2" t="s">
        <v>10</v>
      </c>
      <c r="D10" s="2" t="s">
        <v>11</v>
      </c>
      <c r="E10" s="3" t="s">
        <v>26</v>
      </c>
      <c r="F10" s="4" t="s">
        <v>27</v>
      </c>
      <c r="G10" s="2">
        <v>1</v>
      </c>
      <c r="H10" s="2">
        <v>950</v>
      </c>
      <c r="I10" s="5">
        <v>140.05</v>
      </c>
      <c r="J10" s="5">
        <v>12.59</v>
      </c>
      <c r="K10" s="5">
        <v>12.59</v>
      </c>
    </row>
    <row r="11" ht="80" customHeight="true">
      <c r="B11" s="2"/>
      <c r="C11" s="2" t="s">
        <v>10</v>
      </c>
      <c r="D11" s="2" t="s">
        <v>11</v>
      </c>
      <c r="E11" s="3" t="s">
        <v>28</v>
      </c>
      <c r="F11" s="4" t="s">
        <v>29</v>
      </c>
      <c r="G11" s="2">
        <v>2</v>
      </c>
      <c r="H11" s="2">
        <v>230</v>
      </c>
      <c r="I11" s="5">
        <v>61.27</v>
      </c>
      <c r="J11" s="5">
        <v>11.02</v>
      </c>
      <c r="K11" s="5">
        <v>5.51</v>
      </c>
    </row>
    <row r="12" ht="80" customHeight="true">
      <c r="B12" s="2"/>
      <c r="C12" s="2" t="s">
        <v>10</v>
      </c>
      <c r="D12" s="2" t="s">
        <v>11</v>
      </c>
      <c r="E12" s="3" t="s">
        <v>30</v>
      </c>
      <c r="F12" s="4" t="s">
        <v>31</v>
      </c>
      <c r="G12" s="2">
        <v>1</v>
      </c>
      <c r="H12" s="2">
        <v>220</v>
      </c>
      <c r="I12" s="5">
        <v>53.38</v>
      </c>
      <c r="J12" s="5">
        <v>4.79</v>
      </c>
      <c r="K12" s="5">
        <v>4.79</v>
      </c>
    </row>
    <row r="13" ht="80" customHeight="true">
      <c r="B13" s="2"/>
      <c r="C13" s="2" t="s">
        <v>10</v>
      </c>
      <c r="D13" s="2" t="s">
        <v>11</v>
      </c>
      <c r="E13" s="3" t="s">
        <v>32</v>
      </c>
      <c r="F13" s="4" t="s">
        <v>33</v>
      </c>
      <c r="G13" s="2">
        <v>1</v>
      </c>
      <c r="H13" s="2">
        <v>570</v>
      </c>
      <c r="I13" s="5">
        <v>47.7</v>
      </c>
      <c r="J13" s="5">
        <v>4.28</v>
      </c>
      <c r="K13" s="5">
        <v>4.28</v>
      </c>
    </row>
    <row r="14" ht="80" customHeight="true">
      <c r="B14" s="2"/>
      <c r="C14" s="2" t="s">
        <v>10</v>
      </c>
      <c r="D14" s="2" t="s">
        <v>11</v>
      </c>
      <c r="E14" s="3" t="s">
        <v>34</v>
      </c>
      <c r="F14" s="4" t="s">
        <v>35</v>
      </c>
      <c r="G14" s="2">
        <v>1</v>
      </c>
      <c r="H14" s="2">
        <v>100</v>
      </c>
      <c r="I14" s="5">
        <v>51.98</v>
      </c>
      <c r="J14" s="5">
        <v>4.66</v>
      </c>
      <c r="K14" s="5">
        <v>4.66</v>
      </c>
    </row>
    <row r="15" ht="80" customHeight="true">
      <c r="B15" s="2"/>
      <c r="C15" s="2" t="s">
        <v>10</v>
      </c>
      <c r="D15" s="2" t="s">
        <v>11</v>
      </c>
      <c r="E15" s="3" t="s">
        <v>36</v>
      </c>
      <c r="F15" s="4" t="s">
        <v>37</v>
      </c>
      <c r="G15" s="2">
        <v>2</v>
      </c>
      <c r="H15" s="2">
        <v>710</v>
      </c>
      <c r="I15" s="5">
        <v>75.68</v>
      </c>
      <c r="J15" s="5">
        <v>13.61</v>
      </c>
      <c r="K15" s="5">
        <v>6.81</v>
      </c>
    </row>
    <row r="16" ht="80" customHeight="true">
      <c r="B16" s="2"/>
      <c r="C16" s="2" t="s">
        <v>10</v>
      </c>
      <c r="D16" s="2" t="s">
        <v>11</v>
      </c>
      <c r="E16" s="3" t="s">
        <v>38</v>
      </c>
      <c r="F16" s="4" t="s">
        <v>39</v>
      </c>
      <c r="G16" s="2">
        <v>6</v>
      </c>
      <c r="H16" s="2">
        <v>30</v>
      </c>
      <c r="I16" s="5">
        <v>24.89</v>
      </c>
      <c r="J16" s="5">
        <v>13.44</v>
      </c>
      <c r="K16" s="5">
        <v>2.24</v>
      </c>
    </row>
    <row r="17" ht="80" customHeight="true">
      <c r="B17" s="2"/>
      <c r="C17" s="2" t="s">
        <v>10</v>
      </c>
      <c r="D17" s="2" t="s">
        <v>11</v>
      </c>
      <c r="E17" s="3" t="s">
        <v>40</v>
      </c>
      <c r="F17" s="4" t="s">
        <v>41</v>
      </c>
      <c r="G17" s="2">
        <v>1</v>
      </c>
      <c r="H17" s="2">
        <v>1390</v>
      </c>
      <c r="I17" s="5">
        <v>64.11</v>
      </c>
      <c r="J17" s="5">
        <v>5.77</v>
      </c>
      <c r="K17" s="5">
        <v>5.77</v>
      </c>
    </row>
    <row r="18" ht="80" customHeight="true">
      <c r="B18" s="2"/>
      <c r="C18" s="2" t="s">
        <v>10</v>
      </c>
      <c r="D18" s="2" t="s">
        <v>11</v>
      </c>
      <c r="E18" s="3" t="s">
        <v>42</v>
      </c>
      <c r="F18" s="4" t="s">
        <v>43</v>
      </c>
      <c r="G18" s="2">
        <v>4</v>
      </c>
      <c r="H18" s="2">
        <v>318</v>
      </c>
      <c r="I18" s="5">
        <v>56.82</v>
      </c>
      <c r="J18" s="5">
        <v>20.44</v>
      </c>
      <c r="K18" s="5">
        <v>5.11</v>
      </c>
    </row>
    <row r="19" ht="80" customHeight="true">
      <c r="B19" s="2"/>
      <c r="C19" s="2" t="s">
        <v>10</v>
      </c>
      <c r="D19" s="2" t="s">
        <v>11</v>
      </c>
      <c r="E19" s="3" t="s">
        <v>44</v>
      </c>
      <c r="F19" s="4" t="s">
        <v>45</v>
      </c>
      <c r="G19" s="2">
        <v>1</v>
      </c>
      <c r="H19" s="2">
        <v>2370</v>
      </c>
      <c r="I19" s="5">
        <v>243.25</v>
      </c>
      <c r="J19" s="5">
        <v>21.88</v>
      </c>
      <c r="K19" s="5">
        <v>21.88</v>
      </c>
    </row>
    <row r="20" ht="80" customHeight="true">
      <c r="B20" s="2"/>
      <c r="C20" s="2" t="s">
        <v>10</v>
      </c>
      <c r="D20" s="2" t="s">
        <v>11</v>
      </c>
      <c r="E20" s="3" t="s">
        <v>46</v>
      </c>
      <c r="F20" s="4" t="s">
        <v>47</v>
      </c>
      <c r="G20" s="2">
        <v>1</v>
      </c>
      <c r="H20" s="2">
        <v>1620</v>
      </c>
      <c r="I20" s="5">
        <v>102.86</v>
      </c>
      <c r="J20" s="5">
        <v>9.24</v>
      </c>
      <c r="K20" s="5">
        <v>9.24</v>
      </c>
    </row>
    <row r="21" ht="80" customHeight="true">
      <c r="B21" s="2"/>
      <c r="C21" s="2" t="s">
        <v>10</v>
      </c>
      <c r="D21" s="2" t="s">
        <v>11</v>
      </c>
      <c r="E21" s="3" t="s">
        <v>48</v>
      </c>
      <c r="F21" s="4" t="s">
        <v>49</v>
      </c>
      <c r="G21" s="2">
        <v>1</v>
      </c>
      <c r="H21" s="2">
        <v>5200</v>
      </c>
      <c r="I21" s="5">
        <v>203.05</v>
      </c>
      <c r="J21" s="5">
        <v>18.27</v>
      </c>
      <c r="K21" s="5">
        <v>18.27</v>
      </c>
    </row>
    <row r="22" ht="80" customHeight="true">
      <c r="B22" s="2"/>
      <c r="C22" s="2" t="s">
        <v>10</v>
      </c>
      <c r="D22" s="2" t="s">
        <v>11</v>
      </c>
      <c r="E22" s="3" t="s">
        <v>50</v>
      </c>
      <c r="F22" s="4" t="s">
        <v>51</v>
      </c>
      <c r="G22" s="2">
        <v>1</v>
      </c>
      <c r="H22" s="2">
        <v>6050</v>
      </c>
      <c r="I22" s="5">
        <v>374.1</v>
      </c>
      <c r="J22" s="5">
        <v>33.67</v>
      </c>
      <c r="K22" s="5">
        <v>33.67</v>
      </c>
    </row>
    <row r="23">
      <c r="B23" s="2"/>
      <c r="C23" s="2" t="s">
        <v>10</v>
      </c>
      <c r="D23" s="2" t="s">
        <v>11</v>
      </c>
      <c r="E23" s="3" t="s">
        <v>52</v>
      </c>
      <c r="F23" s="4" t="s">
        <v>53</v>
      </c>
      <c r="G23" s="2">
        <v>6</v>
      </c>
      <c r="H23" s="2">
        <v>360</v>
      </c>
      <c r="I23" s="5">
        <v>141.28</v>
      </c>
      <c r="J23" s="5">
        <v>76.28</v>
      </c>
      <c r="K23" s="5">
        <v>12.71</v>
      </c>
    </row>
    <row r="24" ht="80" customHeight="true">
      <c r="B24" s="2"/>
      <c r="C24" s="2" t="s">
        <v>10</v>
      </c>
      <c r="D24" s="2" t="s">
        <v>11</v>
      </c>
      <c r="E24" s="3" t="s">
        <v>54</v>
      </c>
      <c r="F24" s="4" t="s">
        <v>55</v>
      </c>
      <c r="G24" s="2">
        <v>1</v>
      </c>
      <c r="H24" s="2">
        <v>2060</v>
      </c>
      <c r="I24" s="5">
        <v>250.24</v>
      </c>
      <c r="J24" s="5">
        <v>22.51</v>
      </c>
      <c r="K24" s="5">
        <v>22.51</v>
      </c>
    </row>
    <row r="25" ht="80" customHeight="true">
      <c r="B25" s="2"/>
      <c r="C25" s="2" t="s">
        <v>10</v>
      </c>
      <c r="D25" s="2" t="s">
        <v>11</v>
      </c>
      <c r="E25" s="3" t="s">
        <v>56</v>
      </c>
      <c r="F25" s="4" t="s">
        <v>57</v>
      </c>
      <c r="G25" s="2">
        <v>3</v>
      </c>
      <c r="H25" s="2">
        <v>230</v>
      </c>
      <c r="I25" s="5">
        <v>35.57</v>
      </c>
      <c r="J25" s="5">
        <v>9.62</v>
      </c>
      <c r="K25" s="5">
        <v>3.21</v>
      </c>
    </row>
    <row r="26" ht="80" customHeight="true">
      <c r="B26" s="2"/>
      <c r="C26" s="2" t="s">
        <v>10</v>
      </c>
      <c r="D26" s="2" t="s">
        <v>11</v>
      </c>
      <c r="E26" s="3" t="s">
        <v>58</v>
      </c>
      <c r="F26" s="4" t="s">
        <v>59</v>
      </c>
      <c r="G26" s="2">
        <v>30</v>
      </c>
      <c r="H26" s="2">
        <v>280</v>
      </c>
      <c r="I26" s="5">
        <v>42.74</v>
      </c>
      <c r="J26" s="5">
        <v>115.41</v>
      </c>
      <c r="K26" s="5">
        <v>3.85</v>
      </c>
    </row>
    <row r="27" ht="80" customHeight="true">
      <c r="B27" s="2"/>
      <c r="C27" s="2" t="s">
        <v>10</v>
      </c>
      <c r="D27" s="2" t="s">
        <v>11</v>
      </c>
      <c r="E27" s="3" t="s">
        <v>60</v>
      </c>
      <c r="F27" s="4" t="s">
        <v>61</v>
      </c>
      <c r="G27" s="2">
        <v>1</v>
      </c>
      <c r="H27" s="2">
        <v>900</v>
      </c>
      <c r="I27" s="5">
        <v>80.9</v>
      </c>
      <c r="J27" s="5">
        <v>7.29</v>
      </c>
      <c r="K27" s="5">
        <v>7.29</v>
      </c>
    </row>
    <row r="28" ht="80" customHeight="true">
      <c r="B28" s="2"/>
      <c r="C28" s="2" t="s">
        <v>10</v>
      </c>
      <c r="D28" s="2" t="s">
        <v>11</v>
      </c>
      <c r="E28" s="3" t="s">
        <v>62</v>
      </c>
      <c r="F28" s="4" t="s">
        <v>63</v>
      </c>
      <c r="G28" s="2">
        <v>4</v>
      </c>
      <c r="H28" s="2">
        <v>480</v>
      </c>
      <c r="I28" s="5">
        <v>64.11</v>
      </c>
      <c r="J28" s="5">
        <v>23.07</v>
      </c>
      <c r="K28" s="5">
        <v>5.77</v>
      </c>
    </row>
    <row r="29" ht="80" customHeight="true">
      <c r="B29" s="2"/>
      <c r="C29" s="2" t="s">
        <v>10</v>
      </c>
      <c r="D29" s="2" t="s">
        <v>11</v>
      </c>
      <c r="E29" s="3" t="s">
        <v>64</v>
      </c>
      <c r="F29" s="4" t="s">
        <v>65</v>
      </c>
      <c r="G29" s="2">
        <v>1</v>
      </c>
      <c r="H29" s="2">
        <v>1220</v>
      </c>
      <c r="I29" s="5">
        <v>102.86</v>
      </c>
      <c r="J29" s="5">
        <v>9.24</v>
      </c>
      <c r="K29" s="5">
        <v>9.24</v>
      </c>
    </row>
    <row r="30" ht="80" customHeight="true">
      <c r="B30" s="2"/>
      <c r="C30" s="2" t="s">
        <v>10</v>
      </c>
      <c r="D30" s="2" t="s">
        <v>11</v>
      </c>
      <c r="E30" s="3" t="s">
        <v>66</v>
      </c>
      <c r="F30" s="4" t="s">
        <v>67</v>
      </c>
      <c r="G30" s="2">
        <v>1</v>
      </c>
      <c r="H30" s="2">
        <v>10682</v>
      </c>
      <c r="I30" s="5">
        <v>208.4</v>
      </c>
      <c r="J30" s="5">
        <v>18.74</v>
      </c>
      <c r="K30" s="5">
        <v>18.74</v>
      </c>
    </row>
    <row r="31" ht="80" customHeight="true">
      <c r="B31" s="2"/>
      <c r="C31" s="2" t="s">
        <v>10</v>
      </c>
      <c r="D31" s="2" t="s">
        <v>11</v>
      </c>
      <c r="E31" s="3" t="s">
        <v>68</v>
      </c>
      <c r="F31" s="4" t="s">
        <v>69</v>
      </c>
      <c r="G31" s="2">
        <v>1</v>
      </c>
      <c r="H31" s="2">
        <v>110</v>
      </c>
      <c r="I31" s="5">
        <v>38.08</v>
      </c>
      <c r="J31" s="5">
        <v>3.43</v>
      </c>
      <c r="K31" s="5">
        <v>3.43</v>
      </c>
    </row>
    <row r="32">
      <c r="B32" s="2"/>
      <c r="C32" s="2" t="s">
        <v>10</v>
      </c>
      <c r="D32" s="2" t="s">
        <v>11</v>
      </c>
      <c r="E32" s="3" t="s">
        <v>70</v>
      </c>
      <c r="F32" s="4" t="s">
        <v>71</v>
      </c>
      <c r="G32" s="2">
        <v>17</v>
      </c>
      <c r="H32" s="2">
        <v>240</v>
      </c>
      <c r="I32" s="5">
        <v>62.54</v>
      </c>
      <c r="J32" s="5">
        <v>95.7</v>
      </c>
      <c r="K32" s="5">
        <v>5.63</v>
      </c>
    </row>
    <row r="33" ht="80" customHeight="true">
      <c r="B33" s="2"/>
      <c r="C33" s="2" t="s">
        <v>10</v>
      </c>
      <c r="D33" s="2" t="s">
        <v>11</v>
      </c>
      <c r="E33" s="3" t="s">
        <v>72</v>
      </c>
      <c r="F33" s="4" t="s">
        <v>73</v>
      </c>
      <c r="G33" s="2">
        <v>16</v>
      </c>
      <c r="H33" s="2">
        <v>130</v>
      </c>
      <c r="I33" s="5">
        <v>36.04</v>
      </c>
      <c r="J33" s="5">
        <v>51.9</v>
      </c>
      <c r="K33" s="5">
        <v>3.24</v>
      </c>
    </row>
    <row r="34" ht="80" customHeight="true">
      <c r="B34" s="2"/>
      <c r="C34" s="2" t="s">
        <v>10</v>
      </c>
      <c r="D34" s="2" t="s">
        <v>11</v>
      </c>
      <c r="E34" s="3" t="s">
        <v>74</v>
      </c>
      <c r="F34" s="4" t="s">
        <v>75</v>
      </c>
      <c r="G34" s="2">
        <v>1</v>
      </c>
      <c r="H34" s="2">
        <v>260</v>
      </c>
      <c r="I34" s="5">
        <v>73.48</v>
      </c>
      <c r="J34" s="5">
        <v>6.61</v>
      </c>
      <c r="K34" s="5">
        <v>6.61</v>
      </c>
    </row>
    <row r="35" ht="80" customHeight="true">
      <c r="B35" s="2"/>
      <c r="C35" s="2" t="s">
        <v>10</v>
      </c>
      <c r="D35" s="2" t="s">
        <v>11</v>
      </c>
      <c r="E35" s="3" t="s">
        <v>76</v>
      </c>
      <c r="F35" s="4" t="s">
        <v>77</v>
      </c>
      <c r="G35" s="2">
        <v>1</v>
      </c>
      <c r="H35" s="2">
        <v>690</v>
      </c>
      <c r="I35" s="5">
        <v>98.96</v>
      </c>
      <c r="J35" s="5">
        <v>8.9</v>
      </c>
      <c r="K35" s="5">
        <v>8.9</v>
      </c>
    </row>
    <row r="36" ht="80" customHeight="true">
      <c r="B36" s="2"/>
      <c r="C36" s="2" t="s">
        <v>10</v>
      </c>
      <c r="D36" s="2" t="s">
        <v>11</v>
      </c>
      <c r="E36" s="3" t="s">
        <v>78</v>
      </c>
      <c r="F36" s="4" t="s">
        <v>79</v>
      </c>
      <c r="G36" s="2">
        <v>2</v>
      </c>
      <c r="H36" s="2">
        <v>1300</v>
      </c>
      <c r="I36" s="5">
        <v>66.02</v>
      </c>
      <c r="J36" s="5">
        <v>11.87</v>
      </c>
      <c r="K36" s="5">
        <v>5.94</v>
      </c>
    </row>
    <row r="37" ht="80" customHeight="true">
      <c r="B37" s="2"/>
      <c r="C37" s="2" t="s">
        <v>10</v>
      </c>
      <c r="D37" s="2" t="s">
        <v>11</v>
      </c>
      <c r="E37" s="3" t="s">
        <v>80</v>
      </c>
      <c r="F37" s="4" t="s">
        <v>81</v>
      </c>
      <c r="G37" s="2">
        <v>1</v>
      </c>
      <c r="H37" s="2">
        <v>2850</v>
      </c>
      <c r="I37" s="5">
        <v>259.91</v>
      </c>
      <c r="J37" s="5">
        <v>23.4</v>
      </c>
      <c r="K37" s="5">
        <v>23.4</v>
      </c>
    </row>
    <row r="38" ht="80" customHeight="true">
      <c r="B38" s="2"/>
      <c r="C38" s="2" t="s">
        <v>10</v>
      </c>
      <c r="D38" s="2" t="s">
        <v>11</v>
      </c>
      <c r="E38" s="3" t="s">
        <v>82</v>
      </c>
      <c r="F38" s="4" t="s">
        <v>83</v>
      </c>
      <c r="G38" s="2">
        <v>1</v>
      </c>
      <c r="H38" s="2">
        <v>6150</v>
      </c>
      <c r="I38" s="5">
        <v>213.23</v>
      </c>
      <c r="J38" s="5">
        <v>19.21</v>
      </c>
      <c r="K38" s="5">
        <v>19.21</v>
      </c>
    </row>
    <row r="39" ht="80" customHeight="true">
      <c r="B39" s="2"/>
      <c r="C39" s="2" t="s">
        <v>10</v>
      </c>
      <c r="D39" s="2" t="s">
        <v>11</v>
      </c>
      <c r="E39" s="3" t="s">
        <v>84</v>
      </c>
      <c r="F39" s="4" t="s">
        <v>85</v>
      </c>
      <c r="G39" s="2">
        <v>1</v>
      </c>
      <c r="H39" s="2">
        <v>1620</v>
      </c>
      <c r="I39" s="5">
        <v>237.57</v>
      </c>
      <c r="J39" s="5">
        <v>21.37</v>
      </c>
      <c r="K39" s="5">
        <v>21.37</v>
      </c>
    </row>
    <row r="40">
      <c r="B40" s="2"/>
      <c r="C40" s="2" t="s">
        <v>10</v>
      </c>
      <c r="D40" s="2" t="s">
        <v>11</v>
      </c>
      <c r="E40" s="3" t="s">
        <v>86</v>
      </c>
      <c r="F40" s="4" t="s">
        <v>87</v>
      </c>
      <c r="G40" s="2">
        <v>1</v>
      </c>
      <c r="H40" s="2">
        <v>440</v>
      </c>
      <c r="I40" s="5">
        <v>84.76</v>
      </c>
      <c r="J40" s="5">
        <v>7.63</v>
      </c>
      <c r="K40" s="5">
        <v>7.63</v>
      </c>
    </row>
    <row r="41" ht="80" customHeight="true">
      <c r="B41" s="2"/>
      <c r="C41" s="2" t="s">
        <v>10</v>
      </c>
      <c r="D41" s="2" t="s">
        <v>11</v>
      </c>
      <c r="E41" s="3" t="s">
        <v>88</v>
      </c>
      <c r="F41" s="4" t="s">
        <v>89</v>
      </c>
      <c r="G41" s="2">
        <v>1</v>
      </c>
      <c r="H41" s="2">
        <v>760</v>
      </c>
      <c r="I41" s="5">
        <v>69.49</v>
      </c>
      <c r="J41" s="5">
        <v>6.28</v>
      </c>
      <c r="K41" s="5">
        <v>6.28</v>
      </c>
    </row>
    <row r="42">
      <c r="B42" s="2"/>
      <c r="C42" s="2" t="s">
        <v>10</v>
      </c>
      <c r="D42" s="2" t="s">
        <v>11</v>
      </c>
      <c r="E42" s="3" t="s">
        <v>90</v>
      </c>
      <c r="F42" s="4" t="s">
        <v>91</v>
      </c>
      <c r="G42" s="2">
        <v>1</v>
      </c>
      <c r="H42" s="2">
        <v>400</v>
      </c>
      <c r="I42" s="5">
        <v>59.83</v>
      </c>
      <c r="J42" s="5">
        <v>5.38</v>
      </c>
      <c r="K42" s="5">
        <v>5.38</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