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wmz" ContentType="image/x-wmz"/>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<sst xmlns="http://schemas.openxmlformats.org/spreadsheetml/2006/main" count="94" uniqueCount="94">
  <si>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</si>
  <si>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</si>
  <si>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</si>
  <si>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</si>
  <si>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</si>
  <si>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</si>
  <si>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</si>
  <si>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</si>
  <si>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</si>
  <si>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</si>
  <si>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SET1043313</t>
  </si>
  <si>
    <t>Akcesoria dla Domu</t>
  </si>
  <si>
    <t>B07S476HYP</t>
  </si>
  <si>
    <t>Topfinel Sheer Karnisz Kieszeń Półprzezroczysta Zasłona Wnętrze Sypialni Salonu Domu</t>
  </si>
  <si>
    <t>B09VDQLGR6</t>
  </si>
  <si>
    <t>PONY DANCE Zasłony białe, przezroczyste, krótkie firanki z taśmą marszczącą, zestaw 2 sztuk, wys. 160 x szer. 140 cm, zasłony do salonu, z taśmą marszczącą, białe, o wyglądzie lnu, przezroczyste 2X H160 X B140 cm biały</t>
  </si>
  <si>
    <t>B0CP9ML63W</t>
  </si>
  <si>
    <t>PONY DANCE Zasłony zewnętrzne ze zdejmowanymi szlufkami, na taras, przezroczyste, o wyglądzie lnu, białe, na balkon, 2 sztuki, wys. 213 x szer. 137 cm B137 x H213 cm (2 Panele) wygląd lnu, biały 2</t>
  </si>
  <si>
    <t>B0FFSS8BRR</t>
  </si>
  <si>
    <t>PONY DANCE Zasłony kuchenne do okien, przezroczyste, białe, z haczykami na szynie, do sypialni, jadalni, sypialni, 140 x 160 cm (wys. x szer.), 2 panele, białe B140 x H160 cm (2 Panele) Biały</t>
  </si>
  <si>
    <t>B07NXQDS89</t>
  </si>
  <si>
    <t>Blumtal® Ochraniacz na materac 200 x 200 cm - certyfikowana wkładka na nietrzymanie moczu Oeko-Tex, można prać - wodoodporny ochraniacz na materac - wodoodporna ochrona materaca - nakładka na materac 200x200 cm</t>
  </si>
  <si>
    <t>B07Z3YHSR6</t>
  </si>
  <si>
    <t>Blumtal Premium Prześcieradło z gumką 180x200 cm Jersey – Certyfikat OEKO-TEX – Prześcieradło 180x200 cm 100% bawełna – W elfenbein</t>
  </si>
  <si>
    <t>B085HR1W24</t>
  </si>
  <si>
    <t>Blumtal Zestaw 2 Elastycznych Pokrowców na Stoły Koktajlowe Ø 60–65 cm - OEKO-TEX, Wzmocnienie u Dołu, Bez Prasowania, Pranie w Pralce - Biały</t>
  </si>
  <si>
    <t>B0816WTFFF</t>
  </si>
  <si>
    <t>Blumtal Ochrona Materaca AirComfort 60 x 120 cm – Wodoodporna, oddychająca, cicha i antyalergiczna ochrona materaca Bed 60: 60x120cm Pikowany</t>
  </si>
  <si>
    <t>B0DPN3CHXF</t>
  </si>
  <si>
    <t>Blumtal® Ochraniacz na materac 200 x 220 cm – podkładka na nietrzymanie moczu z certyfikatem Oeko-Tex nadaje się do prania, wodoszczelna nakładka na materac na łóżko rodzinne 200 x 220 cm, nakładka na</t>
  </si>
  <si>
    <t>B0DY88L4ZK</t>
  </si>
  <si>
    <t>SimplySmooth Pokrowiec na deskę do prasowania premium 150 x 50 | Öko-Tex 100 | wyprodukowano w Niemczech | pasuje do płyt 145-150x45-50 cm, kompatybilny ze stacją parową, rozmiar XXL</t>
  </si>
  <si>
    <t>B07VD41KR2</t>
  </si>
  <si>
    <t>MIULEE Zestaw 2 poszewek na poduszki zewnętrzne z miękkiego poliestru z wodoodporną powierzchnią, dekoracyjna poszewka na poduszkę ogrodową, do salonu, sypialni, 30 x 30 cm, ciemnoszara, 2 szt 30 x 30 cm, 2 sztuki Ciemnoszary</t>
  </si>
  <si>
    <t>B0G2WPT647</t>
  </si>
  <si>
    <t>DONAMA Poduszka pod kark, poduszka z pianki z pamięcią kształtu, poduszka do spania na boki, plecach i brzuchu</t>
  </si>
  <si>
    <t>B0F4438HLW</t>
  </si>
  <si>
    <t>Joiedomi Twin flanelowy koc w paski żakardowy jasnoszary</t>
  </si>
  <si>
    <t>B0CZDR23L6</t>
  </si>
  <si>
    <t>Joiedomi Różowy Jednorożec 127 x 77 cm Ręczniki z Kapturem dla Dzieci - Miękki Bawełniany Ręcznik Plażowy dla Dzieci dla Chłopców i Dziewczynek 3-10 lat - Ręczniki Ponczo Plażowe dla Dzieci - Ręczniki Różowy codzienny</t>
  </si>
  <si>
    <t>B0CZDJDRQX</t>
  </si>
  <si>
    <t>Joiedomi Ręczniki z kapturem w kształcie syrenki, miękkie bawełniane ręczniki plażowe i kąpielowe dla dzieci w wieku 3-10 lat, dla chłopców i dziewczynek, 127 x 77 cm Różowy codzienny</t>
  </si>
  <si>
    <t>B09CTMVL4J</t>
  </si>
  <si>
    <t>SOHYGGE Kołdra dziecięca 300 gr/m2 - dziecko - 75 x 120 cm na łóżko niemowlęce 60 x 120 cm - przeciw roztoczom - 100% mikrofibra - wyprodukowano w Europie - certyfikat Oeko-Tex bez substancji 75_x_120_cm</t>
  </si>
  <si>
    <t>B0FJ8KCZ1C</t>
  </si>
  <si>
    <t>SOHYGGE - Cuscino lungo 90 cm – Cuscino ergonomico per dormire laterale, gravidanza o supporto corpo | Microfibra morbida | Imbottitura 3D riciclata | OEKO‑TEX | Made in Europe</t>
  </si>
  <si>
    <t>B0DD3NCWCP</t>
  </si>
  <si>
    <t>HOTUT Namiot do łóżka dla dzieci, zestaw 2 baldachimów z tkaniny, zasłona do łóżka do domu, wysokiej jakości zasłona do łóżka do pokoju dziecięcego (270 x 62 cm)-szary beżowy Beżowo-szary</t>
  </si>
  <si>
    <t>B0FZ8SL98V</t>
  </si>
  <si>
    <t>Dywanik VSIWB do korytarza, Dywanik kuchenny imitujący jutę (Brązowy, 80 x 300 cm) Brązowy 80 x 300 cm (Prostokąt)</t>
  </si>
  <si>
    <t>B0FS78YQWY</t>
  </si>
  <si>
    <t>SOULFUL Pościel 135 x 200 cm, bawełna w paski, żakardowa tekstura, zestaw pościeli zawiera 1 poszwa na kołdrę 135 x 200 cm i 1 poszewkę na poduszkę 80 x 80 cm, wygodna i oddychająca, certyfikat</t>
  </si>
  <si>
    <t>B0BTYJF1G9</t>
  </si>
  <si>
    <t>BEDSURE Puszysty koc polarowy, ciepły, na zimę, miękki, koc na sofę XXL, koc na kanapę, duży przytulny koc do salonu, narzuta na sofę, 220 x 240 cm, kolor beżowy beżowy 220 x 240 cm</t>
  </si>
  <si>
    <t>B078B7BTDB</t>
  </si>
  <si>
    <t>Poduszka pod kark i szyję ANDAR QuickDry | Poduszka podróżna z pamięcią kształtu | Ortopedyczna profilowana poduszka z poszewką termiczną | Rogal do auta, samolotu, pociągu | 30x26x13/10 cm</t>
  </si>
  <si>
    <t>B07FTC99V5</t>
  </si>
  <si>
    <t>Ochraniacz na materac 90x200 | Higieniczny i oddychający pokrowiec na materac | Antyalergiczna ochrona materaca | 100% wodoodporny | Przetestowany dermatologicznie | Nakładka ochronna 90 x 200 cm</t>
  </si>
  <si>
    <t>B07D3XM1NG</t>
  </si>
  <si>
    <t>B07H8MPB59</t>
  </si>
  <si>
    <t>B07L9932K1</t>
  </si>
  <si>
    <t>B09XR5L9RM</t>
  </si>
  <si>
    <t>Utopia Bedding Quilted Mattress Pad 160x200 cm, ochraniacz na materac z elastycznym paskiem, pokrowiec na materac o głębokości do 30 cm (biały) Biały 160x200 cm</t>
  </si>
  <si>
    <t>B07JJKDSDM</t>
  </si>
  <si>
    <t>Utopia Bedding - Pojedynczy Płaski Arkusz (167 x 243 cm, Biały) - Soft Brushed Microfiber Fabric - dla rozmiaru łóżka 90 x 190 cm</t>
  </si>
  <si>
    <t>B0FCS84WL4</t>
  </si>
  <si>
    <t>Nowoczesny, geometryczny dywan patchworkowy, do wnętrz, salonu, beżowy, 160 x 230 cm, duży dywan z kolekcji Rockwood, dekoracja do sypialni, beżowy, miękki, z krótkim włosiem, nadaje się do</t>
  </si>
  <si>
    <t>B07Q17V8YT</t>
  </si>
  <si>
    <t>smart&amp;gentle Made in EU Turbo pokrowiec na deskę do prasowania 120 x 40 w 5 rozmiarach do prasowania żelazkiem parowym Turkus L</t>
  </si>
  <si>
    <t>B07PY1N81F</t>
  </si>
  <si>
    <t>B08CP8ZD6D</t>
  </si>
  <si>
    <t>Super miękkie 5-warstwowe pokrowce na deskę do prasowania Turbo o 150 x 50-50% szybciej z szybkim odbiciem pary, wyprodukowano w Niemczech, 100% bawełniany top, 150 x 45, 5 rozmiarów, XXXL dla Szaro-biały 3XL</t>
  </si>
  <si>
    <t>B0FCYK5SGY</t>
  </si>
  <si>
    <t>Pokrowiec na materac przeciw pluskwom - wodoodporne prześcieradło na całej powierzchni - Skuteczny ochraniacz na materac przed szkodnikami i roztoczami - miękka powierzchnia bawełniana - 160 x 200 cm</t>
  </si>
  <si>
    <t>B0BX6Q8CGC</t>
  </si>
  <si>
    <t>Utopia Bedding Cushion (2 zestawy), 40 x 40 cm Sleeping Cushion, Szczotkowane pokrycia tkaniny Bed Cushion, Premium Jakość miękka i oddychająca Cushion (morski niebieski) 40x40 cm (2 opakowania) niebieski morski</t>
  </si>
  <si>
    <t>B0BM3MJHSC</t>
  </si>
  <si>
    <t>GQC Funda Perchero, 60 x 50 x 90 cm, PEVA a Prueba de Polvo, Organizador Protector Para Colgar Con Cremallera ComPleta y Cinta Mágica Para Armario Fundas de Ropa A Prueba de Polvo Bolsas</t>
  </si>
  <si>
    <t>B0BW8ZX5NV</t>
  </si>
  <si>
    <t>Homaxy Obrus o wyglądzie lnu, zmywalny, z efektem lotosu, prostokątny, 140 x 240 cm, odporny na działanie wody, ochrona przed plamami, kremowy 240 x 140 cm (Prostokąt) kremowy</t>
  </si>
  <si>
    <t>B0FJXJDLHV</t>
  </si>
  <si>
    <t>Topfinel 1 sztuka, biała taśma marszcząca, do salonu, do systemów szynowych, półprzezroczysta, woal, jasna zasłona, 300 x 260 cm, 1 sztuka</t>
  </si>
  <si>
    <t>B0DNFFZ21Z</t>
  </si>
  <si>
    <t>TOPICK Półprzezroczysta zasłona kuchenna w kolorze ecru len z muszlami, mała krótka zasłona do okna kuchennego, uchwyt na balkon, przyczepę kempingową, wiejski styl, zestaw 2 szt., 65 x 60 cm</t>
  </si>
  <si>
    <t>B0CYGYHFDG</t>
  </si>
  <si>
    <t>Utopia Bedding Wodoodporny Ochraniacz na Materac, do Materacy o Wysokości do 30 cm, Lekki i Miękki Pokrowiec na Materac z Rozciągliwymi Bokami (biały, 90 x 200 x 30 cm) 1 90 x 200 x 30 cm</t>
  </si>
  <si>
    <t>B0CQLPH9HQ</t>
  </si>
  <si>
    <t>Utopia Bedding Zestaw Poszewek Na Kołdrę - Mikrofibra Poliestrowa 2 Poszwa Na Kołdrę 135x200 cm + 2 Poszewki Na Poduszki 80x80 cm - Szary 135x200cm + 2 x poszewki 80x80cm Szary</t>
  </si>
  <si>
    <t>B085DTHJBF</t>
  </si>
  <si>
    <t>Utopia Bedding Poduszka Wypełnienie (Zestaw 4), 50 x 50 cm Wkładki do Poduszek, Wypełniacz do Poduszek z Włókna Hollowfibre (Biały)</t>
  </si>
  <si>
    <t>B0DRRYX6B6</t>
  </si>
  <si>
    <t>Dywany do salonu Szary dywan do sypialni, miękki niskopętlowy antypoślizgowy dywan obszarowy do biura, jadalni, pokoju zabaw i przedpokoju - abstrakcyjna nowoczesna dekoracja domu, kremowy Kremowy/Jasnoszary Biały 80 x 120 cm (Prostokąt)</t>
  </si>
  <si>
    <t>B0GLYDTG5W</t>
  </si>
  <si>
    <t>Poduszka do spania na brzuchu z otworem na głowę, Face Down Recovery Pillow do operacji siatkówki i oczu, witrektomia i rekreacji BBL, podwyższona poduszka klinowa z otworem na oddech, regulowany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</si>
</sst>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0005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4000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476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4476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57225"/>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572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857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4857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476HYP" Type="http://schemas.openxmlformats.org/officeDocument/2006/relationships/hyperlink" TargetMode="External"></Relationship><Relationship Id="rId3" Target="https://www.google.pl/search?q=Topfinel+Sheer+Karnisz+Kiesze%C5%84+P%C3%B3%C5%82przezroczysta+Zas%C5%82ona+Wn%C4%99trze+Sypialni+Salonu+Domu" Type="http://schemas.openxmlformats.org/officeDocument/2006/relationships/hyperlink" TargetMode="External"></Relationship><Relationship Id="rId4" Target="https://www.amazon.pl/dp/B09VDQLGR6" Type="http://schemas.openxmlformats.org/officeDocument/2006/relationships/hyperlink" TargetMode="External"></Relationship><Relationship Id="rId5" Target="https://www.google.pl/search?q=PONY+DANCE+Zas%C5%82ony+bia%C5%82e%2C+przezroczyste%2C+kr%C3%B3tkie+firanki+z+ta%C5%9Bm%C4%85+marszcz%C4%85c%C4%85%2C+zestaw+2+sztuk%2C+wys.+160+x+szer.+140+cm%2C+zas%C5%82ony+do+salonu%2C+z+ta%C5%9Bm%C4%85+marszcz%C4%85c%C4%85%2C+bia%C5%82e%2C+o+wygl%C4%85dzie+lnu%2C+przezroczyste+2X+H160+X+B140+cm+bia%C5%82y" Type="http://schemas.openxmlformats.org/officeDocument/2006/relationships/hyperlink" TargetMode="External"></Relationship><Relationship Id="rId6" Target="https://www.amazon.pl/dp/B0CP9ML63W" Type="http://schemas.openxmlformats.org/officeDocument/2006/relationships/hyperlink" TargetMode="External"></Relationship><Relationship Id="rId7" Target="https://www.google.pl/search?q=PONY+DANCE+Zas%C5%82ony+zewn%C4%99trzne+ze+zdejmowanymi+szlufkami%2C+na+taras%2C+przezroczyste%2C+o+wygl%C4%85dzie+lnu%2C+bia%C5%82e%2C+na+balkon%2C+2+sztuki%2C+wys.+213+x+szer.+137+cm+B137+x+H213+cm+%282+Panele%29+wygl%C4%85d+lnu%2C+bia%C5%82y+2" Type="http://schemas.openxmlformats.org/officeDocument/2006/relationships/hyperlink" TargetMode="External"></Relationship><Relationship Id="rId8" Target="https://www.amazon.pl/dp/B0FFSS8BRR" Type="http://schemas.openxmlformats.org/officeDocument/2006/relationships/hyperlink" TargetMode="External"></Relationship><Relationship Id="rId9" Target="https://www.google.pl/search?q=PONY+DANCE+Zas%C5%82ony+kuchenne+do+okien%2C+przezroczyste%2C+bia%C5%82e%2C+z+haczykami+na+szynie%2C+do+sypialni%2C+jadalni%2C+sypialni%2C+140+x+160+cm+%28wys.+x+szer.%29%2C+2+panele%2C+bia%C5%82e+B140+x+H160+cm+%282+Panele%29+Bia%C5%82y" Type="http://schemas.openxmlformats.org/officeDocument/2006/relationships/hyperlink" TargetMode="External"></Relationship><Relationship Id="rId10" Target="https://www.amazon.pl/dp/B07NXQDS89" Type="http://schemas.openxmlformats.org/officeDocument/2006/relationships/hyperlink" TargetMode="External"></Relationship><Relationship Id="rId11" Target="https://www.google.pl/search?q=Blumtal%C2%AE+Ochraniacz+na+materac+200+x+200+cm+-+certyfikowana+wk%C5%82adka+na+nietrzymanie+moczu+Oeko-Tex%2C+mo%C5%BCna+pra%C4%87+-+wodoodporny+ochraniacz+na+materac+-+wodoodporna+ochrona+materaca+-+nak%C5%82adka+na+materac+200x200+cm" Type="http://schemas.openxmlformats.org/officeDocument/2006/relationships/hyperlink" TargetMode="External"></Relationship><Relationship Id="rId12" Target="https://www.amazon.pl/dp/B07Z3YHSR6" Type="http://schemas.openxmlformats.org/officeDocument/2006/relationships/hyperlink" TargetMode="External"></Relationship><Relationship Id="rId13" Target="https://www.google.pl/search?q=Blumtal+Premium+Prze%C5%9Bcierad%C5%82o+z+gumk%C4%85+180x200+cm+Jersey+%E2%80%93+Certyfikat+OEKO-TEX+%E2%80%93+Prze%C5%9Bcierad%C5%82o+180x200+cm+100%25+bawe%C5%82na+%E2%80%93+W+elfenbein" Type="http://schemas.openxmlformats.org/officeDocument/2006/relationships/hyperlink" TargetMode="External"></Relationship><Relationship Id="rId14" Target="https://www.amazon.pl/dp/B085HR1W24" Type="http://schemas.openxmlformats.org/officeDocument/2006/relationships/hyperlink" TargetMode="External"></Relationship><Relationship Id="rId15" Target="https://www.google.pl/search?q=Blumtal+Zestaw+2+Elastycznych+Pokrowc%C3%B3w+na+Sto%C5%82y+Koktajlowe+%C3%98+60%E2%80%9365+cm+-+OEKO-TEX%2C+Wzmocnienie+u+Do%C5%82u%2C+Bez+Prasowania%2C+Pranie+w+Pralce+-+Bia%C5%82y" Type="http://schemas.openxmlformats.org/officeDocument/2006/relationships/hyperlink" TargetMode="External"></Relationship><Relationship Id="rId16" Target="https://www.amazon.pl/dp/B0816WTFFF" Type="http://schemas.openxmlformats.org/officeDocument/2006/relationships/hyperlink" TargetMode="External"></Relationship><Relationship Id="rId17" Target="https://www.google.pl/search?q=Blumtal+Ochrona+Materaca+AirComfort+60+x+120+cm+%E2%80%93+Wodoodporna%2C+oddychaj%C4%85ca%2C+cicha+i+antyalergiczna+ochrona+materaca+Bed+60%3A+60x120cm+Pikowany" Type="http://schemas.openxmlformats.org/officeDocument/2006/relationships/hyperlink" TargetMode="External"></Relationship><Relationship Id="rId18" Target="https://www.amazon.pl/dp/B0DPN3CHXF" Type="http://schemas.openxmlformats.org/officeDocument/2006/relationships/hyperlink" TargetMode="External"></Relationship><Relationship Id="rId19" Target="https://www.google.pl/search?q=Blumtal%C2%AE+Ochraniacz+na+materac+200+x+220+cm+%E2%80%93+podk%C5%82adka+na+nietrzymanie+moczu+z+certyfikatem+Oeko-Tex+nadaje+si%C4%99+do+prania%2C+wodoszczelna+nak%C5%82adka+na+materac+na+%C5%82%C3%B3%C5%BCko+rodzinne+200+x+220+cm%2C+nak%C5%82adka+na" Type="http://schemas.openxmlformats.org/officeDocument/2006/relationships/hyperlink" TargetMode="External"></Relationship><Relationship Id="rId20" Target="https://www.amazon.pl/dp/B0DY88L4ZK" Type="http://schemas.openxmlformats.org/officeDocument/2006/relationships/hyperlink" TargetMode="External"></Relationship><Relationship Id="rId21" Target="https://www.google.pl/search?q=SimplySmooth+Pokrowiec+na+desk%C4%99+do+prasowania+premium+150+x+50+%7C+%C3%96ko-Tex+100+%7C+wyprodukowano+w+Niemczech+%7C+pasuje+do+p%C5%82yt+145-150x45-50+cm%2C+kompatybilny+ze+stacj%C4%85+parow%C4%85%2C+rozmiar+XXL" Type="http://schemas.openxmlformats.org/officeDocument/2006/relationships/hyperlink" TargetMode="External"></Relationship><Relationship Id="rId22" Target="https://www.amazon.pl/dp/B07VD41KR2" Type="http://schemas.openxmlformats.org/officeDocument/2006/relationships/hyperlink" TargetMode="External"></Relationship><Relationship Id="rId23" Target="https://www.google.pl/search?q=MIULEE+Zestaw+2+poszewek+na+poduszki+zewn%C4%99trzne+z+mi%C4%99kkiego+poliestru+z+wodoodporn%C4%85+powierzchni%C4%85%2C+dekoracyjna+poszewka+na+poduszk%C4%99+ogrodow%C4%85%2C+do+salonu%2C+sypialni%2C+30+x+30+cm%2C+ciemnoszara%2C+2+szt+30+x+30+cm%2C+2+sztuki+Ciemnoszary" Type="http://schemas.openxmlformats.org/officeDocument/2006/relationships/hyperlink" TargetMode="External"></Relationship><Relationship Id="rId24" Target="https://www.amazon.pl/dp/B0G2WPT647" Type="http://schemas.openxmlformats.org/officeDocument/2006/relationships/hyperlink" TargetMode="External"></Relationship><Relationship Id="rId25" Target="https://www.google.pl/search?q=DONAMA+Poduszka+pod+kark%2C+poduszka+z+pianki+z+pami%C4%99ci%C4%85+kszta%C5%82tu%2C+poduszka+do+spania+na+boki%2C+plecach+i+brzuchu" Type="http://schemas.openxmlformats.org/officeDocument/2006/relationships/hyperlink" TargetMode="External"></Relationship><Relationship Id="rId26" Target="https://www.amazon.pl/dp/B0F4438HLW" Type="http://schemas.openxmlformats.org/officeDocument/2006/relationships/hyperlink" TargetMode="External"></Relationship><Relationship Id="rId27" Target="https://www.google.pl/search?q=Joiedomi+Twin+flanelowy+koc+w+paski+%C5%BCakardowy+jasnoszary" Type="http://schemas.openxmlformats.org/officeDocument/2006/relationships/hyperlink" TargetMode="External"></Relationship><Relationship Id="rId28" Target="https://www.amazon.pl/dp/B0CZDR23L6" Type="http://schemas.openxmlformats.org/officeDocument/2006/relationships/hyperlink" TargetMode="External"></Relationship><Relationship Id="rId29" Target="https://www.google.pl/search?q=Joiedomi+R%C3%B3%C5%BCowy+Jednoro%C5%BCec+127+x+77+cm+R%C4%99czniki+z+Kapturem+dla+Dzieci+-+Mi%C4%99kki+Bawe%C5%82niany+R%C4%99cznik+Pla%C5%BCowy+dla+Dzieci+dla+Ch%C5%82opc%C3%B3w+i+Dziewczynek+3-10+lat+-+R%C4%99czniki+Ponczo+Pla%C5%BCowe+dla+Dzieci+-+R%C4%99czniki+R%C3%B3%C5%BCowy+codzienny" Type="http://schemas.openxmlformats.org/officeDocument/2006/relationships/hyperlink" TargetMode="External"></Relationship><Relationship Id="rId30" Target="https://www.amazon.pl/dp/B0CZDJDRQX" Type="http://schemas.openxmlformats.org/officeDocument/2006/relationships/hyperlink" TargetMode="External"></Relationship><Relationship Id="rId31" Target="https://www.google.pl/search?q=Joiedomi+R%C4%99czniki+z+kapturem+w+kszta%C5%82cie+syrenki%2C+mi%C4%99kkie+bawe%C5%82niane+r%C4%99czniki+pla%C5%BCowe+i+k%C4%85pielowe+dla+dzieci+w+wieku+3-10+lat%2C+dla+ch%C5%82opc%C3%B3w+i+dziewczynek%2C+127+x+77+cm+R%C3%B3%C5%BCowy+codzienny" Type="http://schemas.openxmlformats.org/officeDocument/2006/relationships/hyperlink" TargetMode="External"></Relationship><Relationship Id="rId32" Target="https://www.amazon.pl/dp/B09CTMVL4J" Type="http://schemas.openxmlformats.org/officeDocument/2006/relationships/hyperlink" TargetMode="External"></Relationship><Relationship Id="rId33" Target="https://www.google.pl/search?q=SOHYGGE+Ko%C5%82dra+dzieci%C4%99ca+300+gr%2Fm2+-+dziecko+-+75+x+120+cm+na+%C5%82%C3%B3%C5%BCko+niemowl%C4%99ce+60+x+120+cm+-+przeciw+roztoczom+-+100%25+mikrofibra+-+wyprodukowano+w+Europie+-+certyfikat+Oeko-Tex+bez+substancji+75_x_120_cm" Type="http://schemas.openxmlformats.org/officeDocument/2006/relationships/hyperlink" TargetMode="External"></Relationship><Relationship Id="rId34" Target="https://www.amazon.pl/dp/B0FJ8KCZ1C" Type="http://schemas.openxmlformats.org/officeDocument/2006/relationships/hyperlink" TargetMode="External"></Relationship><Relationship Id="rId35" Target="https://www.google.pl/search?q=SOHYGGE+-+Cuscino+lungo+90+cm+%E2%80%93+Cuscino+ergonomico+per+dormire+laterale%2C+gravidanza+o+supporto+corpo+%7C+Microfibra+morbida+%7C+Imbottitura+3D+riciclata+%7C+OEKO%E2%80%91TEX+%7C+Made+in+Europe" Type="http://schemas.openxmlformats.org/officeDocument/2006/relationships/hyperlink" TargetMode="External"></Relationship><Relationship Id="rId36" Target="https://www.amazon.pl/dp/B0DD3NCWCP" Type="http://schemas.openxmlformats.org/officeDocument/2006/relationships/hyperlink" TargetMode="External"></Relationship><Relationship Id="rId37" Target="https://www.google.pl/search?q=HOTUT+Namiot+do+%C5%82%C3%B3%C5%BCka+dla+dzieci%2C+zestaw+2+baldachim%C3%B3w+z+tkaniny%2C+zas%C5%82ona+do+%C5%82%C3%B3%C5%BCka+do+domu%2C+wysokiej+jako%C5%9Bci+zas%C5%82ona+do+%C5%82%C3%B3%C5%BCka+do+pokoju+dzieci%C4%99cego+%28270+x+62+cm%29-szary+be%C5%BCowy+Be%C5%BCowo-szary" Type="http://schemas.openxmlformats.org/officeDocument/2006/relationships/hyperlink" TargetMode="External"></Relationship><Relationship Id="rId38" Target="https://www.amazon.pl/dp/B0FZ8SL98V" Type="http://schemas.openxmlformats.org/officeDocument/2006/relationships/hyperlink" TargetMode="External"></Relationship><Relationship Id="rId39" Target="https://www.google.pl/search?q=Dywanik+VSIWB+do+korytarza%2C+Dywanik+kuchenny+imituj%C4%85cy+jut%C4%99+%28Br%C4%85zowy%2C+80+x+300+cm%29+Br%C4%85zowy+80+x+300+cm+%28Prostok%C4%85t%29" Type="http://schemas.openxmlformats.org/officeDocument/2006/relationships/hyperlink" TargetMode="External"></Relationship><Relationship Id="rId40" Target="https://www.amazon.pl/dp/B0FS78YQWY" Type="http://schemas.openxmlformats.org/officeDocument/2006/relationships/hyperlink" TargetMode="External"></Relationship><Relationship Id="rId41" Target="https://www.google.pl/search?q=SOULFUL+Po%C5%9Bciel+135+x+200+cm%2C+bawe%C5%82na+w+paski%2C+%C5%BCakardowa+tekstura%2C+zestaw+po%C5%9Bcieli+zawiera+1+poszwa+na+ko%C5%82dr%C4%99+135+x+200+cm+i+1+poszewk%C4%99+na+poduszk%C4%99+80+x+80+cm%2C+wygodna+i+oddychaj%C4%85ca%2C+certyfikat" Type="http://schemas.openxmlformats.org/officeDocument/2006/relationships/hyperlink" TargetMode="External"></Relationship><Relationship Id="rId42" Target="https://www.amazon.pl/dp/B0BTYJF1G9" Type="http://schemas.openxmlformats.org/officeDocument/2006/relationships/hyperlink" TargetMode="External"></Relationship><Relationship Id="rId43" Target="https://www.google.pl/search?q=BEDSURE+Puszysty+koc+polarowy%2C+ciep%C5%82y%2C+na+zim%C4%99%2C+mi%C4%99kki%2C+koc+na+sof%C4%99+XXL%2C+koc+na+kanap%C4%99%2C+du%C5%BCy+przytulny+koc+do+salonu%2C+narzuta+na+sof%C4%99%2C+220+x+240+cm%2C+kolor+be%C5%BCowy+be%C5%BCowy+220+x+240+cm" Type="http://schemas.openxmlformats.org/officeDocument/2006/relationships/hyperlink" TargetMode="External"></Relationship><Relationship Id="rId44" Target="https://www.amazon.pl/dp/B078B7BTDB" Type="http://schemas.openxmlformats.org/officeDocument/2006/relationships/hyperlink" TargetMode="External"></Relationship><Relationship Id="rId45" Target="https://www.google.pl/search?q=Poduszka+pod+kark+i+szyj%C4%99+ANDAR+QuickDry+%7C+Poduszka+podr%C3%B3%C5%BCna+z+pami%C4%99ci%C4%85+kszta%C5%82tu+%7C+Ortopedyczna+profilowana+poduszka+z+poszewk%C4%85+termiczn%C4%85+%7C+Rogal+do+auta%2C+samolotu%2C+poci%C4%85gu+%7C+30x26x13%2F10+cm" Type="http://schemas.openxmlformats.org/officeDocument/2006/relationships/hyperlink" TargetMode="External"></Relationship><Relationship Id="rId46" Target="https://www.amazon.pl/dp/B07FTC99V5" Type="http://schemas.openxmlformats.org/officeDocument/2006/relationships/hyperlink" TargetMode="External"></Relationship><Relationship Id="rId4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8" Target="https://www.amazon.pl/dp/B07D3XM1NG" Type="http://schemas.openxmlformats.org/officeDocument/2006/relationships/hyperlink" TargetMode="External"></Relationship><Relationship Id="rId4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0" Target="https://www.amazon.pl/dp/B07H8MPB59" Type="http://schemas.openxmlformats.org/officeDocument/2006/relationships/hyperlink" TargetMode="External"></Relationship><Relationship Id="rId51"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2" Target="https://www.amazon.pl/dp/B07L9932K1" Type="http://schemas.openxmlformats.org/officeDocument/2006/relationships/hyperlink" TargetMode="External"></Relationship><Relationship Id="rId5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4" Target="https://www.amazon.pl/dp/B09XR5L9RM" Type="http://schemas.openxmlformats.org/officeDocument/2006/relationships/hyperlink" TargetMode="External"></Relationship><Relationship Id="rId55" Target="https://www.google.pl/search?q=Utopia+Bedding+Quilted+Mattress+Pad+160x200+cm%2C+ochraniacz+na+materac+z+elastycznym+paskiem%2C+pokrowiec+na+materac+o+g%C5%82%C4%99boko%C5%9Bci+do+30+cm+%28bia%C5%82y%29+Bia%C5%82y+160x200+cm" Type="http://schemas.openxmlformats.org/officeDocument/2006/relationships/hyperlink" TargetMode="External"></Relationship><Relationship Id="rId56" Target="https://www.amazon.pl/dp/B07JJKDSDM" Type="http://schemas.openxmlformats.org/officeDocument/2006/relationships/hyperlink" TargetMode="External"></Relationship><Relationship Id="rId57" Target="https://www.google.pl/search?q=Utopia+Bedding+-+Pojedynczy+P%C5%82aski+Arkusz+%28167+x+243+cm%2C+Bia%C5%82y%29+-+Soft+Brushed+Microfiber+Fabric+-+dla+rozmiaru+%C5%82%C3%B3%C5%BCka+90+x+190+cm" Type="http://schemas.openxmlformats.org/officeDocument/2006/relationships/hyperlink" TargetMode="External"></Relationship><Relationship Id="rId58" Target="https://www.amazon.pl/dp/B0FCS84WL4" Type="http://schemas.openxmlformats.org/officeDocument/2006/relationships/hyperlink" TargetMode="External"></Relationship><Relationship Id="rId59" Target="https://www.google.pl/search?q=Nowoczesny%2C+geometryczny+dywan+patchworkowy%2C+do+wn%C4%99trz%2C+salonu%2C+be%C5%BCowy%2C+160+x+230+cm%2C+du%C5%BCy+dywan+z+kolekcji+Rockwood%2C+dekoracja+do+sypialni%2C+be%C5%BCowy%2C+mi%C4%99kki%2C+z+kr%C3%B3tkim+w%C5%82osiem%2C+nadaje+si%C4%99+do" Type="http://schemas.openxmlformats.org/officeDocument/2006/relationships/hyperlink" TargetMode="External"></Relationship><Relationship Id="rId60" Target="https://www.amazon.pl/dp/B07Q17V8YT" Type="http://schemas.openxmlformats.org/officeDocument/2006/relationships/hyperlink" TargetMode="External"></Relationship><Relationship Id="rId61" Target="https://www.google.pl/search?q=smart%26gentle+Made+in+EU+Turbo+pokrowiec+na+desk%C4%99+do+prasowania+120+x+40+w+5+rozmiarach+do+prasowania+%C5%BCelazkiem+parowym+Turkus+L" Type="http://schemas.openxmlformats.org/officeDocument/2006/relationships/hyperlink" TargetMode="External"></Relationship><Relationship Id="rId62" Target="https://www.amazon.pl/dp/B07PY1N81F" Type="http://schemas.openxmlformats.org/officeDocument/2006/relationships/hyperlink" TargetMode="External"></Relationship><Relationship Id="rId63" Target="https://www.google.pl/search?q=smart%26gentle+Made+in+EU+Turbo+pokrowiec+na+desk%C4%99+do+prasowania+120+x+40+w+5+rozmiarach+do+prasowania+%C5%BCelazkiem+parowym+Turkus+L" Type="http://schemas.openxmlformats.org/officeDocument/2006/relationships/hyperlink" TargetMode="External"></Relationship><Relationship Id="rId64" Target="https://www.amazon.pl/dp/B08CP8ZD6D" Type="http://schemas.openxmlformats.org/officeDocument/2006/relationships/hyperlink" TargetMode="External"></Relationship><Relationship Id="rId65" Target="https://www.google.pl/search?q=Super+mi%C4%99kkie+5-warstwowe+pokrowce+na+desk%C4%99+do+prasowania+Turbo+o+150+x+50-50%25+szybciej+z+szybkim+odbiciem+pary%2C+wyprodukowano+w+Niemczech%2C+100%25+bawe%C5%82niany+top%2C+150+x+45%2C+5+rozmiar%C3%B3w%2C+XXXL+dla+Szaro-bia%C5%82y+3XL" Type="http://schemas.openxmlformats.org/officeDocument/2006/relationships/hyperlink" TargetMode="External"></Relationship><Relationship Id="rId66" Target="https://www.amazon.pl/dp/B0FCYK5SGY" Type="http://schemas.openxmlformats.org/officeDocument/2006/relationships/hyperlink" TargetMode="External"></Relationship><Relationship Id="rId67" Target="https://www.google.pl/search?q=Pokrowiec+na+materac+przeciw+pluskwom+-+wodoodporne+prze%C5%9Bcierad%C5%82o+na+ca%C5%82ej+powierzchni+-+Skuteczny+ochraniacz+na+materac+przed+szkodnikami+i+roztoczami+-+mi%C4%99kka+powierzchnia+bawe%C5%82niana+-+160+x+200+cm" Type="http://schemas.openxmlformats.org/officeDocument/2006/relationships/hyperlink" TargetMode="External"></Relationship><Relationship Id="rId68" Target="https://www.amazon.pl/dp/B0BX6Q8CGC" Type="http://schemas.openxmlformats.org/officeDocument/2006/relationships/hyperlink" TargetMode="External"></Relationship><Relationship Id="rId69" Target="https://www.google.pl/search?q=Utopia+Bedding+Cushion+%282+zestawy%29%2C+40+x+40+cm+Sleeping+Cushion%2C+Szczotkowane+pokrycia+tkaniny+Bed+Cushion%2C+Premium+Jako%C5%9B%C4%87+mi%C4%99kka+i+oddychaj%C4%85ca+Cushion+%28morski+niebieski%29+40x40+cm+%282+opakowania%29+niebieski+morski" Type="http://schemas.openxmlformats.org/officeDocument/2006/relationships/hyperlink" TargetMode="External"></Relationship><Relationship Id="rId70" Target="https://www.amazon.pl/dp/B0BM3MJHSC" Type="http://schemas.openxmlformats.org/officeDocument/2006/relationships/hyperlink" TargetMode="External"></Relationship><Relationship Id="rId71" Target="https://www.google.pl/search?q=GQC+Funda+Perchero%2C+60+x+50+x+90+cm%2C+PEVA+a+Prueba+de+Polvo%2C+Organizador+Protector+Para+Colgar+Con+Cremallera+ComPleta+y+Cinta+M%C3%A1gica+Para+Armario+Fundas+de+Ropa+A+Prueba+de+Polvo+Bolsas" Type="http://schemas.openxmlformats.org/officeDocument/2006/relationships/hyperlink" TargetMode="External"></Relationship><Relationship Id="rId72" Target="https://www.amazon.pl/dp/B0BW8ZX5NV" Type="http://schemas.openxmlformats.org/officeDocument/2006/relationships/hyperlink" TargetMode="External"></Relationship><Relationship Id="rId73" Target="https://www.google.pl/search?q=Homaxy+Obrus+o+wygl%C4%85dzie+lnu%2C+zmywalny%2C+z+efektem+lotosu%2C+prostok%C4%85tny%2C+140+x+240+cm%2C+odporny+na+dzia%C5%82anie+wody%2C+ochrona+przed+plamami%2C+kremowy+240+x+140+cm+%28Prostok%C4%85t%29+kremowy" Type="http://schemas.openxmlformats.org/officeDocument/2006/relationships/hyperlink" TargetMode="External"></Relationship><Relationship Id="rId74" Target="https://www.amazon.pl/dp/B0FJXJDLHV" Type="http://schemas.openxmlformats.org/officeDocument/2006/relationships/hyperlink" TargetMode="External"></Relationship><Relationship Id="rId75" Target="https://www.google.pl/search?q=Topfinel+1+sztuka%2C+bia%C5%82a+ta%C5%9Bma+marszcz%C4%85ca%2C+do+salonu%2C+do+system%C3%B3w+szynowych%2C+p%C3%B3%C5%82przezroczysta%2C+woal%2C+jasna+zas%C5%82ona%2C+300+x+260+cm%2C+1+sztuka" Type="http://schemas.openxmlformats.org/officeDocument/2006/relationships/hyperlink" TargetMode="External"></Relationship><Relationship Id="rId76" Target="https://www.amazon.pl/dp/B0DNFFZ21Z" Type="http://schemas.openxmlformats.org/officeDocument/2006/relationships/hyperlink" TargetMode="External"></Relationship><Relationship Id="rId77" Target="https://www.google.pl/search?q=TOPICK+P%C3%B3%C5%82przezroczysta+zas%C5%82ona+kuchenna+w+kolorze+ecru+len+z+muszlami%2C+ma%C5%82a+kr%C3%B3tka+zas%C5%82ona+do+okna+kuchennego%2C+uchwyt+na+balkon%2C+przyczep%C4%99+kempingow%C4%85%2C+wiejski+styl%2C+zestaw+2+szt.%2C+65+x+60+cm" Type="http://schemas.openxmlformats.org/officeDocument/2006/relationships/hyperlink" TargetMode="External"></Relationship><Relationship Id="rId78" Target="https://www.amazon.pl/dp/B0CYGYHFDG" Type="http://schemas.openxmlformats.org/officeDocument/2006/relationships/hyperlink" TargetMode="External"></Relationship><Relationship Id="rId79" Target="https://www.google.pl/search?q=Utopia+Bedding+Wodoodporny+Ochraniacz+na+Materac%2C+do+Materacy+o+Wysoko%C5%9Bci+do+30+cm%2C+Lekki+i+Mi%C4%99kki+Pokrowiec+na+Materac+z+Rozci%C4%85gliwymi+Bokami+%28bia%C5%82y%2C+90+x+200+x+30+cm%29+1+90+x+200+x+30+cm" Type="http://schemas.openxmlformats.org/officeDocument/2006/relationships/hyperlink" TargetMode="External"></Relationship><Relationship Id="rId80" Target="https://www.amazon.pl/dp/B0CQLPH9HQ" Type="http://schemas.openxmlformats.org/officeDocument/2006/relationships/hyperlink" TargetMode="External"></Relationship><Relationship Id="rId81"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82" Target="https://www.amazon.pl/dp/B085DTHJBF" Type="http://schemas.openxmlformats.org/officeDocument/2006/relationships/hyperlink" TargetMode="External"></Relationship><Relationship Id="rId83"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84" Target="https://www.amazon.pl/dp/B0DRRYX6B6" Type="http://schemas.openxmlformats.org/officeDocument/2006/relationships/hyperlink" TargetMode="External"></Relationship><Relationship Id="rId85" Target="https://www.google.pl/search?q=Dywany+do+salonu+Szary+dywan+do+sypialni%2C+mi%C4%99kki+niskop%C4%99tlowy+antypo%C5%9Blizgowy+dywan+obszarowy+do+biura%2C+jadalni%2C+pokoju+zabaw+i+przedpokoju+-+abstrakcyjna+nowoczesna+dekoracja+domu%2C+kremowy+Kremowy%2FJasnoszary+Bia%C5%82y+80+x+120+cm+%28Prostok%C4%85t%29" Type="http://schemas.openxmlformats.org/officeDocument/2006/relationships/hyperlink" TargetMode="External"></Relationship><Relationship Id="rId86" Target="https://www.amazon.pl/dp/B0GLYDTG5W" Type="http://schemas.openxmlformats.org/officeDocument/2006/relationships/hyperlink" TargetMode="External"></Relationship><Relationship Id="rId87" Target="https://www.google.pl/search?q=Poduszka+do+spania+na+brzuchu+z+otworem+na+g%C5%82ow%C4%99%2C+Face+Down+Recovery+Pillow+do+operacji+siatk%C3%B3wki+i+oczu%2C+witrektomia+i+rekreacji+BBL%2C+podwy%C5%BCszona+poduszka+klinowa+z+otworem+na+oddech%2C+regulowa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600</v>
      </c>
      <c r="I3" s="5">
        <v>36.76</v>
      </c>
      <c r="J3" s="5">
        <v>4.04</v>
      </c>
      <c r="K3" s="5">
        <v>4.04</v>
      </c>
    </row>
    <row r="4" ht="80" customHeight="true">
      <c r="B4" s="2"/>
      <c r="C4" s="2" t="s">
        <v>10</v>
      </c>
      <c r="D4" s="2" t="s">
        <v>11</v>
      </c>
      <c r="E4" s="3" t="s">
        <v>14</v>
      </c>
      <c r="F4" s="4" t="s">
        <v>15</v>
      </c>
      <c r="G4" s="2">
        <v>2</v>
      </c>
      <c r="H4" s="2">
        <v>460</v>
      </c>
      <c r="I4" s="5">
        <v>78.84</v>
      </c>
      <c r="J4" s="5">
        <v>17.34</v>
      </c>
      <c r="K4" s="5">
        <v>8.67</v>
      </c>
    </row>
    <row r="5" ht="80" customHeight="true">
      <c r="B5" s="2"/>
      <c r="C5" s="2" t="s">
        <v>10</v>
      </c>
      <c r="D5" s="2" t="s">
        <v>11</v>
      </c>
      <c r="E5" s="3" t="s">
        <v>16</v>
      </c>
      <c r="F5" s="4" t="s">
        <v>17</v>
      </c>
      <c r="G5" s="2">
        <v>1</v>
      </c>
      <c r="H5" s="2">
        <v>470</v>
      </c>
      <c r="I5" s="5">
        <v>94.27</v>
      </c>
      <c r="J5" s="5">
        <v>10.37</v>
      </c>
      <c r="K5" s="5">
        <v>10.37</v>
      </c>
    </row>
    <row r="6" ht="80" customHeight="true">
      <c r="B6" s="2"/>
      <c r="C6" s="2" t="s">
        <v>10</v>
      </c>
      <c r="D6" s="2" t="s">
        <v>11</v>
      </c>
      <c r="E6" s="3" t="s">
        <v>18</v>
      </c>
      <c r="F6" s="4" t="s">
        <v>19</v>
      </c>
      <c r="G6" s="2">
        <v>1</v>
      </c>
      <c r="H6" s="2">
        <v>1030</v>
      </c>
      <c r="I6" s="5">
        <v>91.46</v>
      </c>
      <c r="J6" s="5">
        <v>10.07</v>
      </c>
      <c r="K6" s="5">
        <v>10.07</v>
      </c>
    </row>
    <row r="7" ht="80" customHeight="true">
      <c r="B7" s="2"/>
      <c r="C7" s="2" t="s">
        <v>10</v>
      </c>
      <c r="D7" s="2" t="s">
        <v>11</v>
      </c>
      <c r="E7" s="3" t="s">
        <v>20</v>
      </c>
      <c r="F7" s="4" t="s">
        <v>21</v>
      </c>
      <c r="G7" s="2">
        <v>1</v>
      </c>
      <c r="H7" s="2">
        <v>1130</v>
      </c>
      <c r="I7" s="5">
        <v>88.02</v>
      </c>
      <c r="J7" s="5">
        <v>9.69</v>
      </c>
      <c r="K7" s="5">
        <v>9.69</v>
      </c>
    </row>
    <row r="8" ht="80" customHeight="true">
      <c r="B8" s="2"/>
      <c r="C8" s="2" t="s">
        <v>10</v>
      </c>
      <c r="D8" s="2" t="s">
        <v>11</v>
      </c>
      <c r="E8" s="3" t="s">
        <v>22</v>
      </c>
      <c r="F8" s="4" t="s">
        <v>23</v>
      </c>
      <c r="G8" s="2">
        <v>1</v>
      </c>
      <c r="H8" s="2">
        <v>710</v>
      </c>
      <c r="I8" s="5">
        <v>64.26</v>
      </c>
      <c r="J8" s="5">
        <v>7.06</v>
      </c>
      <c r="K8" s="5">
        <v>7.06</v>
      </c>
    </row>
    <row r="9" ht="80" customHeight="true">
      <c r="B9" s="2"/>
      <c r="C9" s="2" t="s">
        <v>10</v>
      </c>
      <c r="D9" s="2" t="s">
        <v>11</v>
      </c>
      <c r="E9" s="3" t="s">
        <v>24</v>
      </c>
      <c r="F9" s="4" t="s">
        <v>25</v>
      </c>
      <c r="G9" s="2">
        <v>1</v>
      </c>
      <c r="H9" s="2">
        <v>710</v>
      </c>
      <c r="I9" s="5">
        <v>78.54</v>
      </c>
      <c r="J9" s="5">
        <v>8.63</v>
      </c>
      <c r="K9" s="5">
        <v>8.63</v>
      </c>
    </row>
    <row r="10" ht="80" customHeight="true">
      <c r="B10" s="2"/>
      <c r="C10" s="2" t="s">
        <v>10</v>
      </c>
      <c r="D10" s="2" t="s">
        <v>11</v>
      </c>
      <c r="E10" s="3" t="s">
        <v>26</v>
      </c>
      <c r="F10" s="4" t="s">
        <v>27</v>
      </c>
      <c r="G10" s="2">
        <v>1</v>
      </c>
      <c r="H10" s="2">
        <v>860</v>
      </c>
      <c r="I10" s="5">
        <v>78.2</v>
      </c>
      <c r="J10" s="5">
        <v>8.59</v>
      </c>
      <c r="K10" s="5">
        <v>8.59</v>
      </c>
    </row>
    <row r="11">
      <c r="B11" s="2"/>
      <c r="C11" s="2" t="s">
        <v>10</v>
      </c>
      <c r="D11" s="2" t="s">
        <v>11</v>
      </c>
      <c r="E11" s="3" t="s">
        <v>28</v>
      </c>
      <c r="F11" s="4" t="s">
        <v>29</v>
      </c>
      <c r="G11" s="2">
        <v>1</v>
      </c>
      <c r="H11" s="2">
        <v>1000</v>
      </c>
      <c r="I11" s="5">
        <v>71.4</v>
      </c>
      <c r="J11" s="5">
        <v>7.86</v>
      </c>
      <c r="K11" s="5">
        <v>7.86</v>
      </c>
    </row>
    <row r="12" ht="80" customHeight="true">
      <c r="B12" s="2"/>
      <c r="C12" s="2" t="s">
        <v>10</v>
      </c>
      <c r="D12" s="2" t="s">
        <v>11</v>
      </c>
      <c r="E12" s="3" t="s">
        <v>30</v>
      </c>
      <c r="F12" s="4" t="s">
        <v>31</v>
      </c>
      <c r="G12" s="2">
        <v>1</v>
      </c>
      <c r="H12" s="2">
        <v>444</v>
      </c>
      <c r="I12" s="5">
        <v>81.52</v>
      </c>
      <c r="J12" s="5">
        <v>8.97</v>
      </c>
      <c r="K12" s="5">
        <v>8.97</v>
      </c>
    </row>
    <row r="13" ht="80" customHeight="true">
      <c r="B13" s="2"/>
      <c r="C13" s="2" t="s">
        <v>10</v>
      </c>
      <c r="D13" s="2" t="s">
        <v>11</v>
      </c>
      <c r="E13" s="3" t="s">
        <v>32</v>
      </c>
      <c r="F13" s="4" t="s">
        <v>33</v>
      </c>
      <c r="G13" s="2">
        <v>1</v>
      </c>
      <c r="H13" s="2">
        <v>450</v>
      </c>
      <c r="I13" s="5">
        <v>91.55</v>
      </c>
      <c r="J13" s="5">
        <v>10.07</v>
      </c>
      <c r="K13" s="5">
        <v>10.07</v>
      </c>
    </row>
    <row r="14" ht="80" customHeight="true">
      <c r="B14" s="2"/>
      <c r="C14" s="2" t="s">
        <v>10</v>
      </c>
      <c r="D14" s="2" t="s">
        <v>11</v>
      </c>
      <c r="E14" s="3" t="s">
        <v>34</v>
      </c>
      <c r="F14" s="4" t="s">
        <v>35</v>
      </c>
      <c r="G14" s="2">
        <v>1</v>
      </c>
      <c r="H14" s="2">
        <v>1080</v>
      </c>
      <c r="I14" s="5">
        <v>89.25</v>
      </c>
      <c r="J14" s="5">
        <v>9.82</v>
      </c>
      <c r="K14" s="5">
        <v>9.82</v>
      </c>
    </row>
    <row r="15" ht="80" customHeight="true">
      <c r="B15" s="2"/>
      <c r="C15" s="2" t="s">
        <v>10</v>
      </c>
      <c r="D15" s="2" t="s">
        <v>11</v>
      </c>
      <c r="E15" s="3" t="s">
        <v>36</v>
      </c>
      <c r="F15" s="4" t="s">
        <v>37</v>
      </c>
      <c r="G15" s="2">
        <v>2</v>
      </c>
      <c r="H15" s="2">
        <v>1152</v>
      </c>
      <c r="I15" s="5">
        <v>66.77</v>
      </c>
      <c r="J15" s="5">
        <v>14.71</v>
      </c>
      <c r="K15" s="5">
        <v>7.36</v>
      </c>
    </row>
    <row r="16" ht="80" customHeight="true">
      <c r="B16" s="2"/>
      <c r="C16" s="2" t="s">
        <v>10</v>
      </c>
      <c r="D16" s="2" t="s">
        <v>11</v>
      </c>
      <c r="E16" s="3" t="s">
        <v>38</v>
      </c>
      <c r="F16" s="4" t="s">
        <v>39</v>
      </c>
      <c r="G16" s="2">
        <v>1</v>
      </c>
      <c r="H16" s="2">
        <v>472</v>
      </c>
      <c r="I16" s="5">
        <v>69.79</v>
      </c>
      <c r="J16" s="5">
        <v>7.69</v>
      </c>
      <c r="K16" s="5">
        <v>7.69</v>
      </c>
    </row>
    <row r="17" ht="80" customHeight="true">
      <c r="B17" s="2"/>
      <c r="C17" s="2" t="s">
        <v>10</v>
      </c>
      <c r="D17" s="2" t="s">
        <v>11</v>
      </c>
      <c r="E17" s="3" t="s">
        <v>40</v>
      </c>
      <c r="F17" s="4" t="s">
        <v>41</v>
      </c>
      <c r="G17" s="2">
        <v>1</v>
      </c>
      <c r="H17" s="2">
        <v>490</v>
      </c>
      <c r="I17" s="5">
        <v>92.18</v>
      </c>
      <c r="J17" s="5">
        <v>10.16</v>
      </c>
      <c r="K17" s="5">
        <v>10.16</v>
      </c>
    </row>
    <row r="18" ht="80" customHeight="true">
      <c r="B18" s="2"/>
      <c r="C18" s="2" t="s">
        <v>10</v>
      </c>
      <c r="D18" s="2" t="s">
        <v>11</v>
      </c>
      <c r="E18" s="3" t="s">
        <v>42</v>
      </c>
      <c r="F18" s="4" t="s">
        <v>43</v>
      </c>
      <c r="G18" s="2">
        <v>2</v>
      </c>
      <c r="H18" s="2">
        <v>400</v>
      </c>
      <c r="I18" s="5">
        <v>69.66</v>
      </c>
      <c r="J18" s="5">
        <v>15.34</v>
      </c>
      <c r="K18" s="5">
        <v>7.67</v>
      </c>
    </row>
    <row r="19">
      <c r="B19" s="2"/>
      <c r="C19" s="2" t="s">
        <v>10</v>
      </c>
      <c r="D19" s="2" t="s">
        <v>11</v>
      </c>
      <c r="E19" s="3" t="s">
        <v>44</v>
      </c>
      <c r="F19" s="4" t="s">
        <v>45</v>
      </c>
      <c r="G19" s="2">
        <v>1</v>
      </c>
      <c r="H19" s="2">
        <v>850</v>
      </c>
      <c r="I19" s="5">
        <v>87.59</v>
      </c>
      <c r="J19" s="5">
        <v>9.65</v>
      </c>
      <c r="K19" s="5">
        <v>9.65</v>
      </c>
    </row>
    <row r="20" ht="80" customHeight="true">
      <c r="B20" s="2"/>
      <c r="C20" s="2" t="s">
        <v>10</v>
      </c>
      <c r="D20" s="2" t="s">
        <v>11</v>
      </c>
      <c r="E20" s="3" t="s">
        <v>46</v>
      </c>
      <c r="F20" s="4" t="s">
        <v>47</v>
      </c>
      <c r="G20" s="2">
        <v>1</v>
      </c>
      <c r="H20" s="2">
        <v>470</v>
      </c>
      <c r="I20" s="5">
        <v>96.77</v>
      </c>
      <c r="J20" s="5">
        <v>10.63</v>
      </c>
      <c r="K20" s="5">
        <v>10.63</v>
      </c>
    </row>
    <row r="21" ht="80" customHeight="true">
      <c r="B21" s="2"/>
      <c r="C21" s="2" t="s">
        <v>10</v>
      </c>
      <c r="D21" s="2" t="s">
        <v>11</v>
      </c>
      <c r="E21" s="3" t="s">
        <v>48</v>
      </c>
      <c r="F21" s="4" t="s">
        <v>49</v>
      </c>
      <c r="G21" s="2">
        <v>1</v>
      </c>
      <c r="H21" s="2">
        <v>3180</v>
      </c>
      <c r="I21" s="5">
        <v>195.76</v>
      </c>
      <c r="J21" s="5">
        <v>21.55</v>
      </c>
      <c r="K21" s="5">
        <v>21.55</v>
      </c>
    </row>
    <row r="22" ht="80" customHeight="true">
      <c r="B22" s="2"/>
      <c r="C22" s="2" t="s">
        <v>10</v>
      </c>
      <c r="D22" s="2" t="s">
        <v>11</v>
      </c>
      <c r="E22" s="3" t="s">
        <v>50</v>
      </c>
      <c r="F22" s="4" t="s">
        <v>51</v>
      </c>
      <c r="G22" s="2">
        <v>1</v>
      </c>
      <c r="H22" s="2">
        <v>1260</v>
      </c>
      <c r="I22" s="5">
        <v>100.13</v>
      </c>
      <c r="J22" s="5">
        <v>11.01</v>
      </c>
      <c r="K22" s="5">
        <v>11.01</v>
      </c>
    </row>
    <row r="23" ht="80" customHeight="true">
      <c r="B23" s="2"/>
      <c r="C23" s="2" t="s">
        <v>10</v>
      </c>
      <c r="D23" s="2" t="s">
        <v>11</v>
      </c>
      <c r="E23" s="3" t="s">
        <v>52</v>
      </c>
      <c r="F23" s="4" t="s">
        <v>53</v>
      </c>
      <c r="G23" s="2">
        <v>1</v>
      </c>
      <c r="H23" s="2">
        <v>1410</v>
      </c>
      <c r="I23" s="5">
        <v>105.15</v>
      </c>
      <c r="J23" s="5">
        <v>11.56</v>
      </c>
      <c r="K23" s="5">
        <v>11.56</v>
      </c>
    </row>
    <row r="24" ht="80" customHeight="true">
      <c r="B24" s="2"/>
      <c r="C24" s="2" t="s">
        <v>10</v>
      </c>
      <c r="D24" s="2" t="s">
        <v>11</v>
      </c>
      <c r="E24" s="3" t="s">
        <v>54</v>
      </c>
      <c r="F24" s="4" t="s">
        <v>55</v>
      </c>
      <c r="G24" s="2">
        <v>1</v>
      </c>
      <c r="H24" s="2">
        <v>480</v>
      </c>
      <c r="I24" s="5">
        <v>104.34</v>
      </c>
      <c r="J24" s="5">
        <v>11.48</v>
      </c>
      <c r="K24" s="5">
        <v>11.48</v>
      </c>
    </row>
    <row r="25" ht="80" customHeight="true">
      <c r="B25" s="2"/>
      <c r="C25" s="2" t="s">
        <v>10</v>
      </c>
      <c r="D25" s="2" t="s">
        <v>11</v>
      </c>
      <c r="E25" s="3" t="s">
        <v>56</v>
      </c>
      <c r="F25" s="4" t="s">
        <v>57</v>
      </c>
      <c r="G25" s="2">
        <v>3</v>
      </c>
      <c r="H25" s="2">
        <v>670</v>
      </c>
      <c r="I25" s="5">
        <v>86.91</v>
      </c>
      <c r="J25" s="5">
        <v>28.69</v>
      </c>
      <c r="K25" s="5">
        <v>9.56</v>
      </c>
    </row>
    <row r="26" ht="80" customHeight="true">
      <c r="B26" s="2"/>
      <c r="C26" s="2" t="s">
        <v>10</v>
      </c>
      <c r="D26" s="2" t="s">
        <v>11</v>
      </c>
      <c r="E26" s="3" t="s">
        <v>58</v>
      </c>
      <c r="F26" s="4" t="s">
        <v>57</v>
      </c>
      <c r="G26" s="2">
        <v>4</v>
      </c>
      <c r="H26" s="2">
        <v>565</v>
      </c>
      <c r="I26" s="5">
        <v>91.42</v>
      </c>
      <c r="J26" s="5">
        <v>40.21</v>
      </c>
      <c r="K26" s="5">
        <v>10.05</v>
      </c>
    </row>
    <row r="27" ht="80" customHeight="true">
      <c r="B27" s="2"/>
      <c r="C27" s="2" t="s">
        <v>10</v>
      </c>
      <c r="D27" s="2" t="s">
        <v>11</v>
      </c>
      <c r="E27" s="3" t="s">
        <v>59</v>
      </c>
      <c r="F27" s="4" t="s">
        <v>57</v>
      </c>
      <c r="G27" s="2">
        <v>4</v>
      </c>
      <c r="H27" s="2">
        <v>550</v>
      </c>
      <c r="I27" s="5">
        <v>66.6</v>
      </c>
      <c r="J27" s="5">
        <v>29.28</v>
      </c>
      <c r="K27" s="5">
        <v>7.32</v>
      </c>
    </row>
    <row r="28" ht="80" customHeight="true">
      <c r="B28" s="2"/>
      <c r="C28" s="2" t="s">
        <v>10</v>
      </c>
      <c r="D28" s="2" t="s">
        <v>11</v>
      </c>
      <c r="E28" s="3" t="s">
        <v>60</v>
      </c>
      <c r="F28" s="4" t="s">
        <v>57</v>
      </c>
      <c r="G28" s="2">
        <v>1</v>
      </c>
      <c r="H28" s="2">
        <v>500</v>
      </c>
      <c r="I28" s="5">
        <v>78.41</v>
      </c>
      <c r="J28" s="5">
        <v>8.63</v>
      </c>
      <c r="K28" s="5">
        <v>8.63</v>
      </c>
    </row>
    <row r="29" ht="80" customHeight="true">
      <c r="B29" s="2"/>
      <c r="C29" s="2" t="s">
        <v>10</v>
      </c>
      <c r="D29" s="2" t="s">
        <v>11</v>
      </c>
      <c r="E29" s="3" t="s">
        <v>61</v>
      </c>
      <c r="F29" s="4" t="s">
        <v>62</v>
      </c>
      <c r="G29" s="2">
        <v>1</v>
      </c>
      <c r="H29" s="2">
        <v>1120</v>
      </c>
      <c r="I29" s="5">
        <v>62.47</v>
      </c>
      <c r="J29" s="5">
        <v>6.89</v>
      </c>
      <c r="K29" s="5">
        <v>6.89</v>
      </c>
    </row>
    <row r="30" ht="80" customHeight="true">
      <c r="B30" s="2"/>
      <c r="C30" s="2" t="s">
        <v>10</v>
      </c>
      <c r="D30" s="2" t="s">
        <v>11</v>
      </c>
      <c r="E30" s="3" t="s">
        <v>63</v>
      </c>
      <c r="F30" s="4" t="s">
        <v>64</v>
      </c>
      <c r="G30" s="2">
        <v>1</v>
      </c>
      <c r="H30" s="2">
        <v>570</v>
      </c>
      <c r="I30" s="5">
        <v>41.78</v>
      </c>
      <c r="J30" s="5">
        <v>4.59</v>
      </c>
      <c r="K30" s="5">
        <v>4.59</v>
      </c>
    </row>
    <row r="31" ht="80" customHeight="true">
      <c r="B31" s="2"/>
      <c r="C31" s="2" t="s">
        <v>10</v>
      </c>
      <c r="D31" s="2" t="s">
        <v>11</v>
      </c>
      <c r="E31" s="3" t="s">
        <v>65</v>
      </c>
      <c r="F31" s="4" t="s">
        <v>66</v>
      </c>
      <c r="G31" s="2">
        <v>1</v>
      </c>
      <c r="H31" s="2">
        <v>3770</v>
      </c>
      <c r="I31" s="5">
        <v>252.32</v>
      </c>
      <c r="J31" s="5">
        <v>27.75</v>
      </c>
      <c r="K31" s="5">
        <v>27.75</v>
      </c>
    </row>
    <row r="32" ht="80" customHeight="true">
      <c r="B32" s="2"/>
      <c r="C32" s="2" t="s">
        <v>10</v>
      </c>
      <c r="D32" s="2" t="s">
        <v>11</v>
      </c>
      <c r="E32" s="3" t="s">
        <v>67</v>
      </c>
      <c r="F32" s="4" t="s">
        <v>68</v>
      </c>
      <c r="G32" s="2">
        <v>2</v>
      </c>
      <c r="H32" s="2">
        <v>460</v>
      </c>
      <c r="I32" s="5">
        <v>99.54</v>
      </c>
      <c r="J32" s="5">
        <v>21.89</v>
      </c>
      <c r="K32" s="5">
        <v>10.95</v>
      </c>
    </row>
    <row r="33" ht="80" customHeight="true">
      <c r="B33" s="2"/>
      <c r="C33" s="2" t="s">
        <v>10</v>
      </c>
      <c r="D33" s="2" t="s">
        <v>11</v>
      </c>
      <c r="E33" s="3" t="s">
        <v>69</v>
      </c>
      <c r="F33" s="4" t="s">
        <v>68</v>
      </c>
      <c r="G33" s="2">
        <v>2</v>
      </c>
      <c r="H33" s="2">
        <v>440</v>
      </c>
      <c r="I33" s="5">
        <v>104.46</v>
      </c>
      <c r="J33" s="5">
        <v>22.99</v>
      </c>
      <c r="K33" s="5">
        <v>11.5</v>
      </c>
    </row>
    <row r="34" ht="80" customHeight="true">
      <c r="B34" s="2"/>
      <c r="C34" s="2" t="s">
        <v>10</v>
      </c>
      <c r="D34" s="2" t="s">
        <v>11</v>
      </c>
      <c r="E34" s="3" t="s">
        <v>70</v>
      </c>
      <c r="F34" s="4" t="s">
        <v>71</v>
      </c>
      <c r="G34" s="2">
        <v>2</v>
      </c>
      <c r="H34" s="2">
        <v>500</v>
      </c>
      <c r="I34" s="5">
        <v>97.5</v>
      </c>
      <c r="J34" s="5">
        <v>21.46</v>
      </c>
      <c r="K34" s="5">
        <v>10.73</v>
      </c>
    </row>
    <row r="35" ht="80" customHeight="true">
      <c r="B35" s="2"/>
      <c r="C35" s="2" t="s">
        <v>10</v>
      </c>
      <c r="D35" s="2" t="s">
        <v>11</v>
      </c>
      <c r="E35" s="3" t="s">
        <v>72</v>
      </c>
      <c r="F35" s="4" t="s">
        <v>73</v>
      </c>
      <c r="G35" s="2">
        <v>1</v>
      </c>
      <c r="H35" s="2">
        <v>1250</v>
      </c>
      <c r="I35" s="5">
        <v>72.25</v>
      </c>
      <c r="J35" s="5">
        <v>7.95</v>
      </c>
      <c r="K35" s="5">
        <v>7.95</v>
      </c>
    </row>
    <row r="36" ht="80" customHeight="true">
      <c r="B36" s="2"/>
      <c r="C36" s="2" t="s">
        <v>10</v>
      </c>
      <c r="D36" s="2" t="s">
        <v>11</v>
      </c>
      <c r="E36" s="3" t="s">
        <v>74</v>
      </c>
      <c r="F36" s="4" t="s">
        <v>75</v>
      </c>
      <c r="G36" s="2">
        <v>1</v>
      </c>
      <c r="H36" s="2">
        <v>2540</v>
      </c>
      <c r="I36" s="5">
        <v>77.52</v>
      </c>
      <c r="J36" s="5">
        <v>8.54</v>
      </c>
      <c r="K36" s="5">
        <v>8.54</v>
      </c>
    </row>
    <row r="37">
      <c r="B37" s="2"/>
      <c r="C37" s="2" t="s">
        <v>10</v>
      </c>
      <c r="D37" s="2" t="s">
        <v>11</v>
      </c>
      <c r="E37" s="3" t="s">
        <v>76</v>
      </c>
      <c r="F37" s="4" t="s">
        <v>77</v>
      </c>
      <c r="G37" s="2">
        <v>1</v>
      </c>
      <c r="H37" s="2">
        <v>310</v>
      </c>
      <c r="I37" s="5">
        <v>41.78</v>
      </c>
      <c r="J37" s="5">
        <v>4.59</v>
      </c>
      <c r="K37" s="5">
        <v>4.59</v>
      </c>
    </row>
    <row r="38" ht="80" customHeight="true">
      <c r="B38" s="2"/>
      <c r="C38" s="2" t="s">
        <v>10</v>
      </c>
      <c r="D38" s="2" t="s">
        <v>11</v>
      </c>
      <c r="E38" s="3" t="s">
        <v>78</v>
      </c>
      <c r="F38" s="4" t="s">
        <v>79</v>
      </c>
      <c r="G38" s="2">
        <v>1</v>
      </c>
      <c r="H38" s="2">
        <v>380</v>
      </c>
      <c r="I38" s="5">
        <v>73.87</v>
      </c>
      <c r="J38" s="5">
        <v>8.12</v>
      </c>
      <c r="K38" s="5">
        <v>8.12</v>
      </c>
    </row>
    <row r="39" ht="80" customHeight="true">
      <c r="B39" s="2"/>
      <c r="C39" s="2" t="s">
        <v>10</v>
      </c>
      <c r="D39" s="2" t="s">
        <v>11</v>
      </c>
      <c r="E39" s="3" t="s">
        <v>80</v>
      </c>
      <c r="F39" s="4" t="s">
        <v>81</v>
      </c>
      <c r="G39" s="2">
        <v>1</v>
      </c>
      <c r="H39" s="2">
        <v>650</v>
      </c>
      <c r="I39" s="5">
        <v>107.1</v>
      </c>
      <c r="J39" s="5">
        <v>11.77</v>
      </c>
      <c r="K39" s="5">
        <v>11.77</v>
      </c>
    </row>
    <row r="40" ht="80" customHeight="true">
      <c r="B40" s="2"/>
      <c r="C40" s="2" t="s">
        <v>10</v>
      </c>
      <c r="D40" s="2" t="s">
        <v>11</v>
      </c>
      <c r="E40" s="3" t="s">
        <v>82</v>
      </c>
      <c r="F40" s="4" t="s">
        <v>83</v>
      </c>
      <c r="G40" s="2">
        <v>1</v>
      </c>
      <c r="H40" s="2">
        <v>270</v>
      </c>
      <c r="I40" s="5">
        <v>46.41</v>
      </c>
      <c r="J40" s="5">
        <v>5.1</v>
      </c>
      <c r="K40" s="5">
        <v>5.1</v>
      </c>
    </row>
    <row r="41" ht="80" customHeight="true">
      <c r="B41" s="2"/>
      <c r="C41" s="2" t="s">
        <v>10</v>
      </c>
      <c r="D41" s="2" t="s">
        <v>11</v>
      </c>
      <c r="E41" s="3" t="s">
        <v>84</v>
      </c>
      <c r="F41" s="4" t="s">
        <v>85</v>
      </c>
      <c r="G41" s="2">
        <v>1</v>
      </c>
      <c r="H41" s="2">
        <v>390</v>
      </c>
      <c r="I41" s="5">
        <v>35.11</v>
      </c>
      <c r="J41" s="5">
        <v>3.87</v>
      </c>
      <c r="K41" s="5">
        <v>3.87</v>
      </c>
    </row>
    <row r="42" ht="80" customHeight="true">
      <c r="B42" s="2"/>
      <c r="C42" s="2" t="s">
        <v>10</v>
      </c>
      <c r="D42" s="2" t="s">
        <v>11</v>
      </c>
      <c r="E42" s="3" t="s">
        <v>86</v>
      </c>
      <c r="F42" s="4" t="s">
        <v>87</v>
      </c>
      <c r="G42" s="2">
        <v>1</v>
      </c>
      <c r="H42" s="2">
        <v>740</v>
      </c>
      <c r="I42" s="5">
        <v>52.23</v>
      </c>
      <c r="J42" s="5">
        <v>5.74</v>
      </c>
      <c r="K42" s="5">
        <v>5.74</v>
      </c>
    </row>
    <row r="43" ht="80" customHeight="true">
      <c r="B43" s="2"/>
      <c r="C43" s="2" t="s">
        <v>10</v>
      </c>
      <c r="D43" s="2" t="s">
        <v>11</v>
      </c>
      <c r="E43" s="3" t="s">
        <v>88</v>
      </c>
      <c r="F43" s="4" t="s">
        <v>89</v>
      </c>
      <c r="G43" s="2">
        <v>1</v>
      </c>
      <c r="H43" s="2">
        <v>2770</v>
      </c>
      <c r="I43" s="5">
        <v>83.9</v>
      </c>
      <c r="J43" s="5">
        <v>9.22</v>
      </c>
      <c r="K43" s="5">
        <v>9.22</v>
      </c>
    </row>
    <row r="44" ht="80" customHeight="true">
      <c r="B44" s="2"/>
      <c r="C44" s="2" t="s">
        <v>10</v>
      </c>
      <c r="D44" s="2" t="s">
        <v>11</v>
      </c>
      <c r="E44" s="3" t="s">
        <v>90</v>
      </c>
      <c r="F44" s="4" t="s">
        <v>91</v>
      </c>
      <c r="G44" s="2">
        <v>1</v>
      </c>
      <c r="H44" s="2">
        <v>5360</v>
      </c>
      <c r="I44" s="5">
        <v>361.93</v>
      </c>
      <c r="J44" s="5">
        <v>39.82</v>
      </c>
      <c r="K44" s="5">
        <v>39.82</v>
      </c>
    </row>
    <row r="45" ht="80" customHeight="true">
      <c r="B45" s="2"/>
      <c r="C45" s="2" t="s">
        <v>10</v>
      </c>
      <c r="D45" s="2" t="s">
        <v>11</v>
      </c>
      <c r="E45" s="3" t="s">
        <v>92</v>
      </c>
      <c r="F45" s="4" t="s">
        <v>93</v>
      </c>
      <c r="G45" s="2">
        <v>1</v>
      </c>
      <c r="H45" s="2">
        <v>1800</v>
      </c>
      <c r="I45" s="5">
        <v>214.24</v>
      </c>
      <c r="J45" s="5">
        <v>23.59</v>
      </c>
      <c r="K45" s="5">
        <v>23.59</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