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emf" ContentType="image/x-emf"/>
  <Default Extension="wmf" ContentType="image/x-wmf"/>
  <Default Extension="wmz" ContentType="image/x-wmz"/>
  <Default Extension="bmp" ContentType="image/bmp"/>
  <Default Extension="png" ContentType="image/png"/>
  <Default Extension="gif" ContentType="image/gif"/>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<sst xmlns="http://schemas.openxmlformats.org/spreadsheetml/2006/main" count="53" uniqueCount="53">
  <si>
    <t>ZDJĘCIE</t>
  </si>
  <si>
    <t>PALETA</t>
  </si>
  <si>
    <t>KATEGORIA</t>
  </si>
  <si>
    <t>ASIN</t>
  </si>
  <si>
    <t>NAZWA PRODUKTU</t>
  </si>
  <si>
    <t>ILOŚĆ</t>
  </si>
  <si>
    <t>WAGA</t>
  </si>
  <si>
    <t>CENA RYNKOWA</t>
  </si>
  <si>
    <t>CENA SPRZEDAŻY</t>
  </si>
  <si>
    <t>CENA JEDNOSTKOWA SPRZEDAŻY</t>
  </si>
  <si>
    <t>SET1043429</t>
  </si>
  <si>
    <t>Akcesoria dla Domu</t>
  </si>
  <si>
    <t>B0FFQFZGBW</t>
  </si>
  <si>
    <t>Green Viscose Made from Bamboo Mattress Topper 150 x 200 cm, 800 GSM with Skirt 7D/3D 70/30</t>
  </si>
  <si>
    <t>B09XY18NX3</t>
  </si>
  <si>
    <t>XSIVOD Duży Czarny Dywan do Salonu i Sypialni, Super Miękki, Luksusowy Puszysty Dywanik Podłogowy, Idealny do Pokoju Dziecięcego, 200 x 300 cm</t>
  </si>
  <si>
    <t>B0FL26DQ67</t>
  </si>
  <si>
    <t>Dywaniki do kominków, ognioodporne, 100 x 60 x 0,1 cm, ognioodporna mata kominkowa, podkładki do paleniska do pieca na drewno, kominka do wewnątrz, na zewnątrz, dywanik kominkowy chroni podłogi dywany</t>
  </si>
  <si>
    <t>B0FD9X9JB1</t>
  </si>
  <si>
    <t>Ognioodporna podkładka, płyta chroniąca przed iskrami, do pieca kominkowego, mata podłogowa do pieca opalanego drewnem, chroni podłogę przed iskrami (60 x 100 cm)</t>
  </si>
  <si>
    <t>B0FM73H5H9</t>
  </si>
  <si>
    <t>B0DGD67NFZ</t>
  </si>
  <si>
    <t>Joydeco Zasłony kość słoniowa 2 x L 132 x A 245</t>
  </si>
  <si>
    <t>B0D3FXCZF3</t>
  </si>
  <si>
    <t>Joydeco Leinen Vorhänge Halbtransparent Wohnzimmer mit Ösen Gardinen Stores Leinenoptik Vorhang Modern Boho Ösenvorhang Ösenschal 2er Set 240x140cm (HxB) Cremeweiß Curtains für Schlafzimmer</t>
  </si>
  <si>
    <t>B0BGLDLFQ9</t>
  </si>
  <si>
    <t>2022 NewLarge Gel Seat Cushion, Honeycomb Design Double Thick Gel Cushion with Relieving Back coccyx Pain Pressure, for Car Office Home Wheelchair&amp;Chair</t>
  </si>
  <si>
    <t>B079DTPV28</t>
  </si>
  <si>
    <t>Ochraniacz na materac 90x200 | Higieniczny i oddychający pokrowiec na materac | Antyalergiczna ochrona materaca | 100% wodoodporny | Przetestowany dermatologicznie | Nakładka ochronna 90 x 200 cm</t>
  </si>
  <si>
    <t>B07D3XM1NG</t>
  </si>
  <si>
    <t>B07H8MPB59</t>
  </si>
  <si>
    <t>B07FTC99V5</t>
  </si>
  <si>
    <t>B0D1Z9XPL8</t>
  </si>
  <si>
    <t>Ochraniacz na materac do łóżeczka dziecięcego 80 x 160 cm, wodoszczelne prześcieradło z gumką do pokoju dziecięcego, oddychająca ochrona przed wilgocią, nakładka na materac 80 x 160, higieniczne 80x160 cm</t>
  </si>
  <si>
    <t>B07L9932K1</t>
  </si>
  <si>
    <t>B0FG3655C4</t>
  </si>
  <si>
    <t>Poszewki na poduszki na sofę 50 x 50 czarne złoto eleganckie szare białe aksamitne poszewki na poduszki boho jesienne dekoracje abstrakcyjne nowoczesne poszewki na poduszki do salonu sypialni</t>
  </si>
  <si>
    <t>B094P24N45</t>
  </si>
  <si>
    <t>Twillie Wodoodporna poszewka na poduszkę (zestaw 2 sztuk) – na poduszkę 60 x 60 cm, najwyższa jakość, certyfikat Oeko-Tex® - Aegis® hipoalergiczna, przeciw roztoczom, bakterie - wyprodukowano w</t>
  </si>
  <si>
    <t>B079DXBQYS</t>
  </si>
  <si>
    <t>B0D9NSZF3M</t>
  </si>
  <si>
    <t>B0DXF4QTVC</t>
  </si>
  <si>
    <t>WAVVE Kołdra z wypełnieniem na łóżko 80, Kołdra z włókna 300gr/m², lekka, miękka, oddychająca (135x200 cm, beżowa)</t>
  </si>
  <si>
    <t>B085DM9LH2</t>
  </si>
  <si>
    <t>Utopia Bedding Poduszka Wypełnienie 80 x 80 cm (Zestaw 2), Wkładki do Poduszek, Wypełniacz do Poduszek z Włókna Hollowfibre (Biały) 80x80 cm</t>
  </si>
  <si>
    <t>B0D9M68NX3</t>
  </si>
  <si>
    <t>Whale Flotilla Kołdra 220 x 240 cm, ciepła i miękka kołdra całoroczna, oddychająca, pikowana na 4 pory roku, beżowa beżowy 220 x 240 cm</t>
  </si>
  <si>
    <t>B00GQP1034</t>
  </si>
  <si>
    <t>Utopia Towels 8-częściowy zestaw ręczników z bawełny z zawieszką – 2 ręczniki kąpielowe, 2 ręczniki do rąk i 4 ściereczki do mycia (biały) Nowoczesny 8 Piece Towel Set</t>
  </si>
  <si>
    <t>B0F62Y59CW</t>
  </si>
  <si>
    <t>wkładki do poduszek 50 x 70 cm, wypełnienie z pustych włókien, na sofę, pościel (2 sztuki)</t>
  </si>
  <si>
    <t>B0D3QHF7YM</t>
  </si>
  <si>
    <t>BEDSURE 4-częściowy komplet pościeli 135 x 200 cm, bawełna, kolor beżowy, khaki, taupe, zestaw 2 poszewek na poduszkę 80 x 80 cm, Öko-Tex, dwukolorowa poszwa na kołdrę z zamkiem błyskawicznym 135 x 200 cm 4 teilig Naturalny taupe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</si>
</sst>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191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191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2865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286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76275"/>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762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QFZGBW" Type="http://schemas.openxmlformats.org/officeDocument/2006/relationships/hyperlink" TargetMode="External"></Relationship><Relationship Id="rId3" Target="https://www.google.pl/search?q=Green+Viscose+Made+from+Bamboo+Mattress+Topper+150+x+200+cm%2C+800+GSM+with+Skirt+7D%2F3D+70%2F30" Type="http://schemas.openxmlformats.org/officeDocument/2006/relationships/hyperlink" TargetMode="External"></Relationship><Relationship Id="rId4" Target="https://www.amazon.pl/dp/B09XY18NX3" Type="http://schemas.openxmlformats.org/officeDocument/2006/relationships/hyperlink" TargetMode="External"></Relationship><Relationship Id="rId5" Target="https://www.google.pl/search?q=XSIVOD+Du%C5%BCy+Czarny+Dywan+do+Salonu+i+Sypialni%2C+Super+Mi%C4%99kki%2C+Luksusowy+Puszysty+Dywanik+Pod%C5%82ogowy%2C+Idealny+do+Pokoju+Dzieci%C4%99cego%2C+200+x+300+cm" Type="http://schemas.openxmlformats.org/officeDocument/2006/relationships/hyperlink" TargetMode="External"></Relationship><Relationship Id="rId6" Target="https://www.amazon.pl/dp/B0FL26DQ67" Type="http://schemas.openxmlformats.org/officeDocument/2006/relationships/hyperlink" TargetMode="External"></Relationship><Relationship Id="rId7" Target="https://www.google.pl/search?q=Dywaniki+do+komink%C3%B3w%2C+ognioodporne%2C+100+x+60+x+0%2C1+cm%2C+ognioodporna+mata+kominkowa%2C+podk%C5%82adki+do+paleniska+do+pieca+na+drewno%2C+kominka+do+wewn%C4%85trz%2C+na+zewn%C4%85trz%2C+dywanik+kominkowy+chroni+pod%C5%82ogi+dywany" Type="http://schemas.openxmlformats.org/officeDocument/2006/relationships/hyperlink" TargetMode="External"></Relationship><Relationship Id="rId8" Target="https://www.amazon.pl/dp/B0FD9X9JB1" Type="http://schemas.openxmlformats.org/officeDocument/2006/relationships/hyperlink" TargetMode="External"></Relationship><Relationship Id="rId9" Target="https://www.google.pl/search?q=Ognioodporna+podk%C5%82adka%2C+p%C5%82yta+chroni%C4%85ca+przed+iskrami%2C+do+pieca+kominkowego%2C+mata+pod%C5%82ogowa+do+pieca+opalanego+drewnem%2C+chroni+pod%C5%82og%C4%99+przed+iskrami+%2860+x+100+cm%29" Type="http://schemas.openxmlformats.org/officeDocument/2006/relationships/hyperlink" TargetMode="External"></Relationship><Relationship Id="rId10" Target="https://www.amazon.pl/dp/B0FM73H5H9" Type="http://schemas.openxmlformats.org/officeDocument/2006/relationships/hyperlink" TargetMode="External"></Relationship><Relationship Id="rId11" Target="https://www.google.pl/search?q=Dywaniki+do+komink%C3%B3w%2C+ognioodporne%2C+100+x+60+x+0%2C1+cm%2C+ognioodporna+mata+kominkowa%2C+podk%C5%82adki+do+paleniska+do+pieca+na+drewno%2C+kominka+do+wewn%C4%85trz%2C+na+zewn%C4%85trz%2C+dywanik+kominkowy+chroni+pod%C5%82ogi+dywany" Type="http://schemas.openxmlformats.org/officeDocument/2006/relationships/hyperlink" TargetMode="External"></Relationship><Relationship Id="rId12" Target="https://www.amazon.pl/dp/B0DGD67NFZ" Type="http://schemas.openxmlformats.org/officeDocument/2006/relationships/hyperlink" TargetMode="External"></Relationship><Relationship Id="rId13" Target="https://www.google.pl/search?q=Joydeco+Zas%C5%82ony+ko%C5%9B%C4%87+s%C5%82oniowa+2+x+L+132+x+A+245" Type="http://schemas.openxmlformats.org/officeDocument/2006/relationships/hyperlink" TargetMode="External"></Relationship><Relationship Id="rId14" Target="https://www.amazon.pl/dp/B0D3FXCZF3" Type="http://schemas.openxmlformats.org/officeDocument/2006/relationships/hyperlink" TargetMode="External"></Relationship><Relationship Id="rId15" Target="https://www.google.pl/search?q=Joydeco+Leinen+Vorh%C3%A4nge+Halbtransparent+Wohnzimmer+mit+%C3%96sen+Gardinen+Stores+Leinenoptik+Vorhang+Modern+Boho+%C3%96senvorhang+%C3%96senschal+2er+Set+240x140cm+%28HxB%29+Cremewei%C3%9F+Curtains+f%C3%BCr+Schlafzimmer" Type="http://schemas.openxmlformats.org/officeDocument/2006/relationships/hyperlink" TargetMode="External"></Relationship><Relationship Id="rId16" Target="https://www.amazon.pl/dp/B0BGLDLFQ9" Type="http://schemas.openxmlformats.org/officeDocument/2006/relationships/hyperlink" TargetMode="External"></Relationship><Relationship Id="rId17" Target="https://www.google.pl/search?q=2022+NewLarge+Gel+Seat+Cushion%2C+Honeycomb+Design+Double+Thick+Gel+Cushion+with+Relieving+Back+coccyx+Pain+Pressure%2C+for+Car+Office+Home+Wheelchair%26Chair" Type="http://schemas.openxmlformats.org/officeDocument/2006/relationships/hyperlink" TargetMode="External"></Relationship><Relationship Id="rId18" Target="https://www.amazon.pl/dp/B079DTPV28" Type="http://schemas.openxmlformats.org/officeDocument/2006/relationships/hyperlink" TargetMode="External"></Relationship><Relationship Id="rId19"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20" Target="https://www.amazon.pl/dp/B07D3XM1NG" Type="http://schemas.openxmlformats.org/officeDocument/2006/relationships/hyperlink" TargetMode="External"></Relationship><Relationship Id="rId21"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22" Target="https://www.amazon.pl/dp/B07H8MPB59" Type="http://schemas.openxmlformats.org/officeDocument/2006/relationships/hyperlink" TargetMode="External"></Relationship><Relationship Id="rId23"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24" Target="https://www.amazon.pl/dp/B07FTC99V5" Type="http://schemas.openxmlformats.org/officeDocument/2006/relationships/hyperlink" TargetMode="External"></Relationship><Relationship Id="rId25"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26" Target="https://www.amazon.pl/dp/B0D1Z9XPL8" Type="http://schemas.openxmlformats.org/officeDocument/2006/relationships/hyperlink" TargetMode="External"></Relationship><Relationship Id="rId27"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28" Target="https://www.amazon.pl/dp/B07L9932K1" Type="http://schemas.openxmlformats.org/officeDocument/2006/relationships/hyperlink" TargetMode="External"></Relationship><Relationship Id="rId29"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30" Target="https://www.amazon.pl/dp/B0FG3655C4" Type="http://schemas.openxmlformats.org/officeDocument/2006/relationships/hyperlink" TargetMode="External"></Relationship><Relationship Id="rId31" Target="https://www.google.pl/search?q=Poszewki+na+poduszki+na+sof%C4%99+50+x+50+czarne+z%C5%82oto+eleganckie+szare+bia%C5%82e+aksamitne+poszewki+na+poduszki+boho+jesienne+dekoracje+abstrakcyjne+nowoczesne+poszewki+na+poduszki+do+salonu+sypialni" Type="http://schemas.openxmlformats.org/officeDocument/2006/relationships/hyperlink" TargetMode="External"></Relationship><Relationship Id="rId32" Target="https://www.amazon.pl/dp/B094P24N45" Type="http://schemas.openxmlformats.org/officeDocument/2006/relationships/hyperlink" TargetMode="External"></Relationship><Relationship Id="rId33" Target="https://www.google.pl/search?q=Twillie+Wodoodporna+poszewka+na+poduszk%C4%99+%28zestaw+2+sztuk%29+%E2%80%93+na+poduszk%C4%99+60+x+60+cm%2C+najwy%C5%BCsza+jako%C5%9B%C4%87%2C+certyfikat+Oeko-Tex%C2%AE+-+Aegis%C2%AE+hipoalergiczna%2C+przeciw+roztoczom%2C+bakterie+-+wyprodukowano+w" Type="http://schemas.openxmlformats.org/officeDocument/2006/relationships/hyperlink" TargetMode="External"></Relationship><Relationship Id="rId34" Target="https://www.amazon.pl/dp/B079DXBQYS" Type="http://schemas.openxmlformats.org/officeDocument/2006/relationships/hyperlink" TargetMode="External"></Relationship><Relationship Id="rId35"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36" Target="https://www.amazon.pl/dp/B0D9NSZF3M" Type="http://schemas.openxmlformats.org/officeDocument/2006/relationships/hyperlink" TargetMode="External"></Relationship><Relationship Id="rId37"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38" Target="https://www.amazon.pl/dp/B0DXF4QTVC" Type="http://schemas.openxmlformats.org/officeDocument/2006/relationships/hyperlink" TargetMode="External"></Relationship><Relationship Id="rId39" Target="https://www.google.pl/search?q=WAVVE+Ko%C5%82dra+z+wype%C5%82nieniem+na+%C5%82%C3%B3%C5%BCko+80%2C+Ko%C5%82dra+z+w%C5%82%C3%B3kna+300gr%2Fm%C2%B2%2C+lekka%2C+mi%C4%99kka%2C+oddychaj%C4%85ca+%28135x200+cm%2C+be%C5%BCowa%29" Type="http://schemas.openxmlformats.org/officeDocument/2006/relationships/hyperlink" TargetMode="External"></Relationship><Relationship Id="rId40" Target="https://www.amazon.pl/dp/B085DM9LH2" Type="http://schemas.openxmlformats.org/officeDocument/2006/relationships/hyperlink" TargetMode="External"></Relationship><Relationship Id="rId41" Target="https://www.google.pl/search?q=Utopia+Bedding+Poduszka+Wype%C5%82nienie+80+x+80+cm+%28Zestaw+2%29%2C+Wk%C5%82adki+do+Poduszek%2C+Wype%C5%82niacz+do+Poduszek+z+W%C5%82%C3%B3kna+Hollowfibre+%28Bia%C5%82y%29+80x80+cm" Type="http://schemas.openxmlformats.org/officeDocument/2006/relationships/hyperlink" TargetMode="External"></Relationship><Relationship Id="rId42" Target="https://www.amazon.pl/dp/B0D9M68NX3" Type="http://schemas.openxmlformats.org/officeDocument/2006/relationships/hyperlink" TargetMode="External"></Relationship><Relationship Id="rId43" Target="https://www.google.pl/search?q=Whale+Flotilla+Ko%C5%82dra+220+x+240+cm%2C+ciep%C5%82a+i+mi%C4%99kka+ko%C5%82dra+ca%C5%82oroczna%2C+oddychaj%C4%85ca%2C+pikowana+na+4+pory+roku%2C+be%C5%BCowa+be%C5%BCowy+220+x+240+cm" Type="http://schemas.openxmlformats.org/officeDocument/2006/relationships/hyperlink" TargetMode="External"></Relationship><Relationship Id="rId44" Target="https://www.amazon.pl/dp/B00GQP1034" Type="http://schemas.openxmlformats.org/officeDocument/2006/relationships/hyperlink" TargetMode="External"></Relationship><Relationship Id="rId45" Target="https://www.google.pl/search?q=Utopia+Towels+8-cz%C4%99%C5%9Bciowy+zestaw+r%C4%99cznik%C3%B3w+z+bawe%C5%82ny+z+zawieszk%C4%85+%E2%80%93+2+r%C4%99czniki+k%C4%85pielowe%2C+2+r%C4%99czniki+do+r%C4%85k+i+4+%C5%9Bciereczki+do+mycia+%28bia%C5%82y%29+Nowoczesny+8+Piece+Towel+Set" Type="http://schemas.openxmlformats.org/officeDocument/2006/relationships/hyperlink" TargetMode="External"></Relationship><Relationship Id="rId46" Target="https://www.amazon.pl/dp/B0F62Y59CW" Type="http://schemas.openxmlformats.org/officeDocument/2006/relationships/hyperlink" TargetMode="External"></Relationship><Relationship Id="rId47" Target="https://www.google.pl/search?q=wk%C5%82adki+do+poduszek+50+x+70+cm%2C+wype%C5%82nienie+z+pustych+w%C5%82%C3%B3kien%2C+na+sof%C4%99%2C+po%C5%9Bciel+%282+sztuki%29" Type="http://schemas.openxmlformats.org/officeDocument/2006/relationships/hyperlink" TargetMode="External"></Relationship><Relationship Id="rId48" Target="https://www.amazon.pl/dp/B0D3QHF7YM" Type="http://schemas.openxmlformats.org/officeDocument/2006/relationships/hyperlink" TargetMode="External"></Relationship><Relationship Id="rId49" Target="https://www.google.pl/search?q=BEDSURE+4-cz%C4%99%C5%9Bciowy+komplet+po%C5%9Bcieli+135+x+200+cm%2C+bawe%C5%82na%2C+kolor+be%C5%BCowy%2C+khaki%2C+taupe%2C+zestaw+2+poszewek+na+poduszk%C4%99+80+x+80+cm%2C+%C3%96ko-Tex%2C+dwukolorowa+poszwa+na+ko%C5%82dr%C4%99+z+zamkiem+b%C5%82yskawicznym+135+x+200+cm+4+teilig+Naturalny+taup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3560</v>
      </c>
      <c r="I3" s="5">
        <v>72.25</v>
      </c>
      <c r="J3" s="5">
        <v>6.5</v>
      </c>
      <c r="K3" s="5">
        <v>6.5</v>
      </c>
    </row>
    <row r="4" ht="80" customHeight="true">
      <c r="B4" s="2"/>
      <c r="C4" s="2" t="s">
        <v>10</v>
      </c>
      <c r="D4" s="2" t="s">
        <v>11</v>
      </c>
      <c r="E4" s="3" t="s">
        <v>14</v>
      </c>
      <c r="F4" s="4" t="s">
        <v>15</v>
      </c>
      <c r="G4" s="2">
        <v>1</v>
      </c>
      <c r="H4" s="2">
        <v>3780</v>
      </c>
      <c r="I4" s="5">
        <v>289.26</v>
      </c>
      <c r="J4" s="5">
        <v>26.05</v>
      </c>
      <c r="K4" s="5">
        <v>26.05</v>
      </c>
    </row>
    <row r="5" ht="80" customHeight="true">
      <c r="B5" s="2"/>
      <c r="C5" s="2" t="s">
        <v>10</v>
      </c>
      <c r="D5" s="2" t="s">
        <v>11</v>
      </c>
      <c r="E5" s="3" t="s">
        <v>16</v>
      </c>
      <c r="F5" s="4" t="s">
        <v>17</v>
      </c>
      <c r="G5" s="2">
        <v>2</v>
      </c>
      <c r="H5" s="2">
        <v>680</v>
      </c>
      <c r="I5" s="5">
        <v>78.54</v>
      </c>
      <c r="J5" s="5">
        <v>14.15</v>
      </c>
      <c r="K5" s="5">
        <v>7.08</v>
      </c>
    </row>
    <row r="6" ht="80" customHeight="true">
      <c r="B6" s="2"/>
      <c r="C6" s="2" t="s">
        <v>10</v>
      </c>
      <c r="D6" s="2" t="s">
        <v>11</v>
      </c>
      <c r="E6" s="3" t="s">
        <v>18</v>
      </c>
      <c r="F6" s="4" t="s">
        <v>19</v>
      </c>
      <c r="G6" s="2">
        <v>4</v>
      </c>
      <c r="H6" s="2">
        <v>660</v>
      </c>
      <c r="I6" s="5">
        <v>77.73</v>
      </c>
      <c r="J6" s="5">
        <v>27.97</v>
      </c>
      <c r="K6" s="5">
        <v>6.99</v>
      </c>
    </row>
    <row r="7" ht="80" customHeight="true">
      <c r="B7" s="2"/>
      <c r="C7" s="2" t="s">
        <v>10</v>
      </c>
      <c r="D7" s="2" t="s">
        <v>11</v>
      </c>
      <c r="E7" s="3" t="s">
        <v>20</v>
      </c>
      <c r="F7" s="4" t="s">
        <v>17</v>
      </c>
      <c r="G7" s="2">
        <v>1</v>
      </c>
      <c r="H7" s="2">
        <v>670</v>
      </c>
      <c r="I7" s="5">
        <v>81.35</v>
      </c>
      <c r="J7" s="5">
        <v>7.31</v>
      </c>
      <c r="K7" s="5">
        <v>7.31</v>
      </c>
    </row>
    <row r="8" ht="80" customHeight="true">
      <c r="B8" s="2"/>
      <c r="C8" s="2" t="s">
        <v>10</v>
      </c>
      <c r="D8" s="2" t="s">
        <v>11</v>
      </c>
      <c r="E8" s="3" t="s">
        <v>21</v>
      </c>
      <c r="F8" s="4" t="s">
        <v>22</v>
      </c>
      <c r="G8" s="2">
        <v>1</v>
      </c>
      <c r="H8" s="2">
        <v>3150</v>
      </c>
      <c r="I8" s="5">
        <v>235.66</v>
      </c>
      <c r="J8" s="5">
        <v>21.21</v>
      </c>
      <c r="K8" s="5">
        <v>21.21</v>
      </c>
    </row>
    <row r="9">
      <c r="B9" s="2"/>
      <c r="C9" s="2" t="s">
        <v>10</v>
      </c>
      <c r="D9" s="2" t="s">
        <v>11</v>
      </c>
      <c r="E9" s="3" t="s">
        <v>23</v>
      </c>
      <c r="F9" s="4" t="s">
        <v>24</v>
      </c>
      <c r="G9" s="2">
        <v>1</v>
      </c>
      <c r="H9" s="2">
        <v>1730</v>
      </c>
      <c r="I9" s="5">
        <v>96.39</v>
      </c>
      <c r="J9" s="5">
        <v>8.67</v>
      </c>
      <c r="K9" s="5">
        <v>8.67</v>
      </c>
    </row>
    <row r="10" ht="80" customHeight="true">
      <c r="B10" s="2"/>
      <c r="C10" s="2" t="s">
        <v>10</v>
      </c>
      <c r="D10" s="2" t="s">
        <v>11</v>
      </c>
      <c r="E10" s="3" t="s">
        <v>25</v>
      </c>
      <c r="F10" s="4" t="s">
        <v>26</v>
      </c>
      <c r="G10" s="2">
        <v>5</v>
      </c>
      <c r="H10" s="2">
        <v>1530</v>
      </c>
      <c r="I10" s="5">
        <v>93.25</v>
      </c>
      <c r="J10" s="5">
        <v>41.95</v>
      </c>
      <c r="K10" s="5">
        <v>8.39</v>
      </c>
    </row>
    <row r="11" ht="80" customHeight="true">
      <c r="B11" s="2"/>
      <c r="C11" s="2" t="s">
        <v>10</v>
      </c>
      <c r="D11" s="2" t="s">
        <v>11</v>
      </c>
      <c r="E11" s="3" t="s">
        <v>27</v>
      </c>
      <c r="F11" s="4" t="s">
        <v>28</v>
      </c>
      <c r="G11" s="2">
        <v>17</v>
      </c>
      <c r="H11" s="2">
        <v>415</v>
      </c>
      <c r="I11" s="5">
        <v>60.52</v>
      </c>
      <c r="J11" s="5">
        <v>92.61</v>
      </c>
      <c r="K11" s="5">
        <v>5.45</v>
      </c>
    </row>
    <row r="12" ht="80" customHeight="true">
      <c r="B12" s="2"/>
      <c r="C12" s="2" t="s">
        <v>10</v>
      </c>
      <c r="D12" s="2" t="s">
        <v>11</v>
      </c>
      <c r="E12" s="3" t="s">
        <v>29</v>
      </c>
      <c r="F12" s="4" t="s">
        <v>28</v>
      </c>
      <c r="G12" s="2">
        <v>4</v>
      </c>
      <c r="H12" s="2">
        <v>565</v>
      </c>
      <c r="I12" s="5">
        <v>91.42</v>
      </c>
      <c r="J12" s="5">
        <v>32.9</v>
      </c>
      <c r="K12" s="5">
        <v>8.23</v>
      </c>
    </row>
    <row r="13" ht="80" customHeight="true">
      <c r="B13" s="2"/>
      <c r="C13" s="2" t="s">
        <v>10</v>
      </c>
      <c r="D13" s="2" t="s">
        <v>11</v>
      </c>
      <c r="E13" s="3" t="s">
        <v>30</v>
      </c>
      <c r="F13" s="4" t="s">
        <v>28</v>
      </c>
      <c r="G13" s="2">
        <v>5</v>
      </c>
      <c r="H13" s="2">
        <v>550</v>
      </c>
      <c r="I13" s="5">
        <v>66.6</v>
      </c>
      <c r="J13" s="5">
        <v>29.96</v>
      </c>
      <c r="K13" s="5">
        <v>5.99</v>
      </c>
    </row>
    <row r="14" ht="80" customHeight="true">
      <c r="B14" s="2"/>
      <c r="C14" s="2" t="s">
        <v>10</v>
      </c>
      <c r="D14" s="2" t="s">
        <v>11</v>
      </c>
      <c r="E14" s="3" t="s">
        <v>31</v>
      </c>
      <c r="F14" s="4" t="s">
        <v>28</v>
      </c>
      <c r="G14" s="2">
        <v>1</v>
      </c>
      <c r="H14" s="2">
        <v>670</v>
      </c>
      <c r="I14" s="5">
        <v>86.91</v>
      </c>
      <c r="J14" s="5">
        <v>7.82</v>
      </c>
      <c r="K14" s="5">
        <v>7.82</v>
      </c>
    </row>
    <row r="15" ht="80" customHeight="true">
      <c r="B15" s="2"/>
      <c r="C15" s="2" t="s">
        <v>10</v>
      </c>
      <c r="D15" s="2" t="s">
        <v>11</v>
      </c>
      <c r="E15" s="3" t="s">
        <v>32</v>
      </c>
      <c r="F15" s="4" t="s">
        <v>33</v>
      </c>
      <c r="G15" s="2">
        <v>1</v>
      </c>
      <c r="H15" s="2">
        <v>450</v>
      </c>
      <c r="I15" s="5">
        <v>71.23</v>
      </c>
      <c r="J15" s="5">
        <v>6.42</v>
      </c>
      <c r="K15" s="5">
        <v>6.42</v>
      </c>
    </row>
    <row r="16" ht="80" customHeight="true">
      <c r="B16" s="2"/>
      <c r="C16" s="2" t="s">
        <v>10</v>
      </c>
      <c r="D16" s="2" t="s">
        <v>11</v>
      </c>
      <c r="E16" s="3" t="s">
        <v>34</v>
      </c>
      <c r="F16" s="4" t="s">
        <v>28</v>
      </c>
      <c r="G16" s="2">
        <v>2</v>
      </c>
      <c r="H16" s="2">
        <v>500</v>
      </c>
      <c r="I16" s="5">
        <v>78.41</v>
      </c>
      <c r="J16" s="5">
        <v>14.11</v>
      </c>
      <c r="K16" s="5">
        <v>7.06</v>
      </c>
    </row>
    <row r="17" ht="80" customHeight="true">
      <c r="B17" s="2"/>
      <c r="C17" s="2" t="s">
        <v>10</v>
      </c>
      <c r="D17" s="2" t="s">
        <v>11</v>
      </c>
      <c r="E17" s="3" t="s">
        <v>35</v>
      </c>
      <c r="F17" s="4" t="s">
        <v>36</v>
      </c>
      <c r="G17" s="2">
        <v>12</v>
      </c>
      <c r="H17" s="2">
        <v>100</v>
      </c>
      <c r="I17" s="5">
        <v>53.55</v>
      </c>
      <c r="J17" s="5">
        <v>57.84</v>
      </c>
      <c r="K17" s="5">
        <v>4.82</v>
      </c>
    </row>
    <row r="18" ht="80" customHeight="true">
      <c r="B18" s="2"/>
      <c r="C18" s="2" t="s">
        <v>10</v>
      </c>
      <c r="D18" s="2" t="s">
        <v>11</v>
      </c>
      <c r="E18" s="3" t="s">
        <v>37</v>
      </c>
      <c r="F18" s="4" t="s">
        <v>38</v>
      </c>
      <c r="G18" s="2">
        <v>1</v>
      </c>
      <c r="H18" s="2">
        <v>270</v>
      </c>
      <c r="I18" s="5">
        <v>81.52</v>
      </c>
      <c r="J18" s="5">
        <v>7.35</v>
      </c>
      <c r="K18" s="5">
        <v>7.35</v>
      </c>
    </row>
    <row r="19" ht="80" customHeight="true">
      <c r="B19" s="2"/>
      <c r="C19" s="2" t="s">
        <v>10</v>
      </c>
      <c r="D19" s="2" t="s">
        <v>11</v>
      </c>
      <c r="E19" s="3" t="s">
        <v>39</v>
      </c>
      <c r="F19" s="4" t="s">
        <v>28</v>
      </c>
      <c r="G19" s="2">
        <v>11</v>
      </c>
      <c r="H19" s="2">
        <v>661</v>
      </c>
      <c r="I19" s="5">
        <v>93.88</v>
      </c>
      <c r="J19" s="5">
        <v>92.95</v>
      </c>
      <c r="K19" s="5">
        <v>8.45</v>
      </c>
    </row>
    <row r="20" ht="80" customHeight="true">
      <c r="B20" s="2"/>
      <c r="C20" s="2" t="s">
        <v>10</v>
      </c>
      <c r="D20" s="2" t="s">
        <v>11</v>
      </c>
      <c r="E20" s="3" t="s">
        <v>40</v>
      </c>
      <c r="F20" s="4" t="s">
        <v>33</v>
      </c>
      <c r="G20" s="2">
        <v>3</v>
      </c>
      <c r="H20" s="2">
        <v>620</v>
      </c>
      <c r="I20" s="5">
        <v>81.77</v>
      </c>
      <c r="J20" s="5">
        <v>22.06</v>
      </c>
      <c r="K20" s="5">
        <v>7.35</v>
      </c>
    </row>
    <row r="21" ht="80" customHeight="true">
      <c r="B21" s="2"/>
      <c r="C21" s="2" t="s">
        <v>10</v>
      </c>
      <c r="D21" s="2" t="s">
        <v>11</v>
      </c>
      <c r="E21" s="3" t="s">
        <v>41</v>
      </c>
      <c r="F21" s="4" t="s">
        <v>42</v>
      </c>
      <c r="G21" s="2">
        <v>1</v>
      </c>
      <c r="H21" s="2">
        <v>1480</v>
      </c>
      <c r="I21" s="5">
        <v>93.84</v>
      </c>
      <c r="J21" s="5">
        <v>8.46</v>
      </c>
      <c r="K21" s="5">
        <v>8.46</v>
      </c>
    </row>
    <row r="22" ht="80" customHeight="true">
      <c r="B22" s="2"/>
      <c r="C22" s="2" t="s">
        <v>10</v>
      </c>
      <c r="D22" s="2" t="s">
        <v>11</v>
      </c>
      <c r="E22" s="3" t="s">
        <v>43</v>
      </c>
      <c r="F22" s="4" t="s">
        <v>44</v>
      </c>
      <c r="G22" s="2">
        <v>1</v>
      </c>
      <c r="H22" s="2">
        <v>2500</v>
      </c>
      <c r="I22" s="5">
        <v>95.46</v>
      </c>
      <c r="J22" s="5">
        <v>8.59</v>
      </c>
      <c r="K22" s="5">
        <v>8.59</v>
      </c>
    </row>
    <row r="23" ht="80" customHeight="true">
      <c r="B23" s="2"/>
      <c r="C23" s="2" t="s">
        <v>10</v>
      </c>
      <c r="D23" s="2" t="s">
        <v>11</v>
      </c>
      <c r="E23" s="3" t="s">
        <v>45</v>
      </c>
      <c r="F23" s="4" t="s">
        <v>46</v>
      </c>
      <c r="G23" s="2">
        <v>1</v>
      </c>
      <c r="H23" s="2">
        <v>1620</v>
      </c>
      <c r="I23" s="5">
        <v>82.11</v>
      </c>
      <c r="J23" s="5">
        <v>7.4</v>
      </c>
      <c r="K23" s="5">
        <v>7.4</v>
      </c>
    </row>
    <row r="24" ht="80" customHeight="true">
      <c r="B24" s="2"/>
      <c r="C24" s="2" t="s">
        <v>10</v>
      </c>
      <c r="D24" s="2" t="s">
        <v>11</v>
      </c>
      <c r="E24" s="3" t="s">
        <v>47</v>
      </c>
      <c r="F24" s="4" t="s">
        <v>48</v>
      </c>
      <c r="G24" s="2">
        <v>1</v>
      </c>
      <c r="H24" s="2">
        <v>1650</v>
      </c>
      <c r="I24" s="5">
        <v>95.92</v>
      </c>
      <c r="J24" s="5">
        <v>8.63</v>
      </c>
      <c r="K24" s="5">
        <v>8.63</v>
      </c>
    </row>
    <row r="25" ht="80" customHeight="true">
      <c r="B25" s="2"/>
      <c r="C25" s="2" t="s">
        <v>10</v>
      </c>
      <c r="D25" s="2" t="s">
        <v>11</v>
      </c>
      <c r="E25" s="3" t="s">
        <v>49</v>
      </c>
      <c r="F25" s="4" t="s">
        <v>50</v>
      </c>
      <c r="G25" s="2">
        <v>2</v>
      </c>
      <c r="H25" s="2">
        <v>1180</v>
      </c>
      <c r="I25" s="5">
        <v>69.66</v>
      </c>
      <c r="J25" s="5">
        <v>12.54</v>
      </c>
      <c r="K25" s="5">
        <v>6.27</v>
      </c>
    </row>
    <row r="26" ht="80" customHeight="true">
      <c r="B26" s="2"/>
      <c r="C26" s="2" t="s">
        <v>10</v>
      </c>
      <c r="D26" s="2" t="s">
        <v>11</v>
      </c>
      <c r="E26" s="3" t="s">
        <v>51</v>
      </c>
      <c r="F26" s="4" t="s">
        <v>52</v>
      </c>
      <c r="G26" s="2">
        <v>5</v>
      </c>
      <c r="H26" s="2">
        <v>1790</v>
      </c>
      <c r="I26" s="5">
        <v>163.88</v>
      </c>
      <c r="J26" s="5">
        <v>73.74</v>
      </c>
      <c r="K26" s="5">
        <v>14.75</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