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emf" ContentType="image/x-emf"/>
  <Default Extension="emz" ContentType="image/x-emz"/>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<sst xmlns="http://schemas.openxmlformats.org/spreadsheetml/2006/main" count="84" uniqueCount="84">
  <si>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</si>
  <si>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</si>
  <si>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</si>
  <si>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</si>
  <si>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</si>
  <si>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</si>
  <si>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</si>
  <si>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</si>
  <si>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</si>
  <si>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</si>
  <si>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SET1043189</t>
  </si>
  <si>
    <t>Akcesoria TV</t>
  </si>
  <si>
    <t>B07H9RHGPR</t>
  </si>
  <si>
    <t>Stojak na telewizory LCD/LED/plazmowe od 32 do 70 cali obrotowa regulacja wysokości</t>
  </si>
  <si>
    <t>B0F1FYFW59</t>
  </si>
  <si>
    <t>Uchwyt do monitora, 1 monitor do 17″-49″ – pionowy uchwyt na ekran z regulacją wysokości 20 kg na ramię, odchylany obrót, VESA 75/100 mm, czarny</t>
  </si>
  <si>
    <t>B0DW9C5152</t>
  </si>
  <si>
    <t>monTEK Pojedynczy uchwyt ścienny ramię monitora do 17-32 cali czarne</t>
  </si>
  <si>
    <t>B0FH4W6KRS</t>
  </si>
  <si>
    <t>monTEK Uchwyt monitora 17-57", biały</t>
  </si>
  <si>
    <t>B07L8P6D2S</t>
  </si>
  <si>
    <t>WALI Monitor Halterung 3 Monitore für bis 27 Zoll Bildschirme,Voll Verstellbare Tischhalterung, Bildschirmhalterung 3 Monitore 10 kg Tragkraft pro Arm,VESA 75/100 mm (MF003),Schwarz</t>
  </si>
  <si>
    <t>B0FJBH85MX</t>
  </si>
  <si>
    <t>Acer Uchwyt biurkowy pojedynczy monitor do 17-34 cali, Sprężyna gazowa Ramię Obciążenie 2-9kg, Stojak regulacją wysokości z Pochylenie Obrót Obracania, VESA 75/100mm, Podstawa zaciskiem C/przelotką</t>
  </si>
  <si>
    <t>B0CJJ1FVNS</t>
  </si>
  <si>
    <t>TVON Biały stojak pod telewizor na kółkach do telewizorów 32-70", narożny stojak podłogowy pod telewizor z drewnianą podstawą, wysokie stojaki na telewizory, przenośny stojak na telewizor na kółkach,</t>
  </si>
  <si>
    <t>B0FJ23RQKG</t>
  </si>
  <si>
    <t>suptek Uchwyt ścienny do monitora 13-32" LED/LCD/TV do 9 kg, uchwyt do monitora z w pełni regulowaną sprężyną gazową, regulowany na wysokość, pochylany, obrotowy i z możliwością obrotu, VESA 75/100</t>
  </si>
  <si>
    <t>B0CGX7BY2T</t>
  </si>
  <si>
    <t>suptek Uchwyt do monitora (MD01A EU)</t>
  </si>
  <si>
    <t>B08XYQGZKX</t>
  </si>
  <si>
    <t>ELIVED TV Montaż ścienny Regulowany do 23- 55 "TV / monitor do 25kg, max. VESA 400x400mm, spring spring TV Hatlerung Wall Neigbar Swivel bar, TV Wall Mount EV031</t>
  </si>
  <si>
    <t>B0DWK65CVC</t>
  </si>
  <si>
    <t>ECOTINY Stojak pod telewizor z regulacją wysokości, do telewizorów 37-86", udźwig 50 kg, format pionowy i poziomy, stabilny, mobilny wózek pod telewizor z półką, maks. VESA 600 x 400 mm (czarny)</t>
  </si>
  <si>
    <t>B0B7WB95QR</t>
  </si>
  <si>
    <t>Pholiten Monitorhalterung 3 Monitore, Höhenverstellbarer Triple Monitor Stand, Bildschirmhalterung 3 monitore, Gasfeder-Monitor Arm für 3 Monitore 17-27 Zoll LCD Bildschirme bis 6kg pro Arm MD8003 17-27"</t>
  </si>
  <si>
    <t>B0DQWHXT7Z</t>
  </si>
  <si>
    <t>Uchwyt sufitowy do większości telewizorów 32-65 cali, płaski i zakrzywiony do 30 kg, maks. VESA 600 x 600 mm, z regulacją wysokości, uchwyt TV do płaskiego dachu lub dachu skośnego</t>
  </si>
  <si>
    <t>B099Z21TXB</t>
  </si>
  <si>
    <t>Vesa uchwyt do monitora, uchwyt stołowy z regulacją wysokości do monitorów LED i LCD 17-32", 710 mm, bardzo długie ramię, wychylny o 180°, 360° do 10 kg, VESA 75/100 mm 15.7inch pole</t>
  </si>
  <si>
    <t>B0DJQHB8X1</t>
  </si>
  <si>
    <t>AOKCOS Stojak pod telewizor na kółkach FTC1607AWB</t>
  </si>
  <si>
    <t>B0CDL8C3K2</t>
  </si>
  <si>
    <t>Pholiten Monitor Halterung, extra höhe 800mm Monitorhalterung, vollständig Verstellbarer höher Monitorhalterung für 13-32-Zoll-LCD-Bildschirme, hält bis zu 10 kg (MD9801)</t>
  </si>
  <si>
    <t>B0C6WY6628</t>
  </si>
  <si>
    <t>Mobilne wózki telewizyjne na kółkach, do telewizorów o przekątnej 21–60 cali, płaski/zakrzywiony ekran, stojak na kółkach z regulacją wysokości, z półką, nośność do 35 kg, maks. VESA 400 x 400 mm biały</t>
  </si>
  <si>
    <t>B0FBR7XMR5</t>
  </si>
  <si>
    <t>TVON Uniwersalny stojak do telewizora zamiennik nóg do telewizora 20-75-calowych telewizorów LCD/LED/OLED, mocne nóżki do telewizora, stojak na stół do 50 kg, maks. VESA 800 x 600 mm</t>
  </si>
  <si>
    <t>B0CZDL17YZ</t>
  </si>
  <si>
    <t>TVON Uniwersalny duży stojak pod telewizor podstawka pod telewizor nóżki z regulacją wysokości do telewizorów 24 do 86 cali maks. 68 kg VESA 800 x 600 mm</t>
  </si>
  <si>
    <t>B0FBQZ49RP</t>
  </si>
  <si>
    <t>TVON Uniwersalny stojak na telewizor 66.0-139.7 cm, obrotowy stojak na telewizor z regulacją wysokości, z okrągłą podstawą, dąb biały, nośność do 40 kg, maks. VESA 400 x 400 mm</t>
  </si>
  <si>
    <t>B0FB96PNXW</t>
  </si>
  <si>
    <t>Stojak na tablet iPad, przenośny stojak na monitor, uchwyt biurkowy do ekranu 15,6" 16", aluminium, długi rękaw z podstawą obracającą się o 360°, kompatybilny z ipadami o 4,7-12,9", Kindle</t>
  </si>
  <si>
    <t>B0FDF5STXJ</t>
  </si>
  <si>
    <t>Ekran projektora ze stojakiem 152.4 cm Outdoor4K HD 1,5-Gain odporny na zagniecenia ekran filmowy, kąt widzenia 160°, ekran projekcyjny na wieczór filmowy i wewnątrz 【150 cali)</t>
  </si>
  <si>
    <t>B08L4W9C9N</t>
  </si>
  <si>
    <t>Regulowany stojak na iPada z wydłużeniem wysokości 21 ", 360 ° uchwyt tabletu obrotowego dla biurka, stojak na powierzchni, przenośny stojak na monitor z tabletami i smartfonami 4,7-15.6" czarny</t>
  </si>
  <si>
    <t>B0F1FWKVZC</t>
  </si>
  <si>
    <t>Uchwyt do monitora, 2 monitory jeden na drugim, do ekranów płaskich i zakrzywionych o przekątnej 17-49", pionowy uchwyt na 2 monitory, regulacja wysokości 20 kg na ramię, VESA 75/100 mm, czarny</t>
  </si>
  <si>
    <t>B0F846LCKD</t>
  </si>
  <si>
    <t>Narożny uchwyt ścienny do telewizora, narożny uchwyt na telewizor Full Motion do telewizorów o przekątnej ekranu 55-120 cali, nośność do 135 kg, maks. VESA 800 x 600 mm, czarny, DY862</t>
  </si>
  <si>
    <t>B0BWF1YQ46</t>
  </si>
  <si>
    <t>PUTORSEN Uchwyt ścienny do telewizora do większości ekranów LED LCD 13–32", obrotowy i pochylany monitor, obciążenie do 25 kg, uchwyt ścienny do monitora pełnego ruchu z VESA 75/100 mm</t>
  </si>
  <si>
    <t>B0CM61GZ4T</t>
  </si>
  <si>
    <t>PUTORSEN VESA uniwersalny adapter, stojak na telewizor i monitor i uchwyt ścienny do telewizorów 32-55" - do 30 kg - rozszerzenie 200 x 200 na 400 x 400 cm, czarny</t>
  </si>
  <si>
    <t>B0D1DSYDLB</t>
  </si>
  <si>
    <t>TVON Stojak podłogowy pod telewizor z regulacją wysokości obrotowy stojak na telewizor Czarny</t>
  </si>
  <si>
    <t>B0GCLSPL9F</t>
  </si>
  <si>
    <t>Uchwyt do monitora 17-49 cali – uchwyt stołowy z regulacją wysokości za pomocą sprężyny gazowej, pochylony, wychylny, do płaskich i zakrzywionych monitorów do 20 kg, VESA 75/100 mm, czarny</t>
  </si>
  <si>
    <t>B0D46ZKMX4</t>
  </si>
  <si>
    <t>Uchwyt Biurkowy na Monitor dla Ekranów 13-34 cale, Wspiera do 10kg, z Pełną Regulacją Ruchu, Dwoma Opcjami Montażu i Zintegrowanym Zarządzaniem Kablami</t>
  </si>
  <si>
    <t>B095JM2W3W</t>
  </si>
  <si>
    <t>USX-MOUNT uchwyt ścienny do telewizorów 37-90", maks. VESA 600 x 400 mm, do dużych obciążeń, do 60-68 kg, uniwersalny z wysuwanym podwójnym ramieniem</t>
  </si>
  <si>
    <t>B0DHGGB1DC</t>
  </si>
  <si>
    <t>Podwójny stojak na monitor pasuje do ekranów komputerowych o przekątnej do 81.3 cm, 2.0-9.0 kg, podwójny monitor z regulacją wysokości, ramiona monitora na 2 monitory, uchwyty VESA do domowego biura</t>
  </si>
  <si>
    <t>B0C9HZ1C1K</t>
  </si>
  <si>
    <t>ELIVED Uchwyt sufitowy do większości telewizorów 24-65 cali, płaski i zakrzywiony do 45 kg, maks. VESA 400 x 400 mm, uchwyt do telewizora z regulacją wysokości do płaskiego dachu lub dachu skośnego,</t>
  </si>
  <si>
    <t>B0FKTF1KJ5</t>
  </si>
  <si>
    <t>Acer Uchwyt na dwa monitory do ekranów o przekątnej od 17-32 cali, Podwójny monitor, Sprężyna gazowa, do zakrzywionych płaskich ekranów, VESA 75/100 mm, Podstawa z zaciskiem C/przelotką, Nośność 9kg</t>
  </si>
  <si>
    <t>B0D1DMVTTL</t>
  </si>
  <si>
    <t>TVON Stojak podłogowy pod telewizor z regulacją wysokości obrotowy stojak na telewizor</t>
  </si>
  <si>
    <t>B0FBRP183G</t>
  </si>
  <si>
    <t>ELIVED Uchwyt ścienny do monitora EV3421B-DE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</si>
</sst>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52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524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3714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71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4292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42925"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9RHGPR" Type="http://schemas.openxmlformats.org/officeDocument/2006/relationships/hyperlink" TargetMode="External"></Relationship><Relationship Id="rId3" Target="https://www.google.pl/search?q=Stojak+na+telewizory+LCD%2FLED%2Fplazmowe+od+32+do+70+cali+obrotowa+regulacja+wysoko%C5%9Bci" Type="http://schemas.openxmlformats.org/officeDocument/2006/relationships/hyperlink" TargetMode="External"></Relationship><Relationship Id="rId4" Target="https://www.amazon.pl/dp/B0F1FYFW59" Type="http://schemas.openxmlformats.org/officeDocument/2006/relationships/hyperlink" TargetMode="External"></Relationship><Relationship Id="rId5"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6" Target="https://www.amazon.pl/dp/B0DW9C5152" Type="http://schemas.openxmlformats.org/officeDocument/2006/relationships/hyperlink" TargetMode="External"></Relationship><Relationship Id="rId7" Target="https://www.google.pl/search?q=monTEK+Pojedynczy+uchwyt+%C5%9Bcienny+rami%C4%99+monitora+do+17-32+cali+czarne" Type="http://schemas.openxmlformats.org/officeDocument/2006/relationships/hyperlink" TargetMode="External"></Relationship><Relationship Id="rId8" Target="https://www.amazon.pl/dp/B0FH4W6KRS" Type="http://schemas.openxmlformats.org/officeDocument/2006/relationships/hyperlink" TargetMode="External"></Relationship><Relationship Id="rId9" Target="https://www.google.pl/search?q=monTEK+Uchwyt+monitora+17-57%22%2C+bia%C5%82y" Type="http://schemas.openxmlformats.org/officeDocument/2006/relationships/hyperlink" TargetMode="External"></Relationship><Relationship Id="rId10" Target="https://www.amazon.pl/dp/B07L8P6D2S" Type="http://schemas.openxmlformats.org/officeDocument/2006/relationships/hyperlink" TargetMode="External"></Relationship><Relationship Id="rId11" Target="https://www.google.pl/search?q=WALI+Monitor+Halterung+3+Monitore+f%C3%BCr+bis+27+Zoll+Bildschirme%2CVoll+Verstellbare+Tischhalterung%2C+Bildschirmhalterung+3+Monitore+10+kg+Tragkraft+pro+Arm%2CVESA+75%2F100+mm+%28MF003%29%2CSchwarz" Type="http://schemas.openxmlformats.org/officeDocument/2006/relationships/hyperlink" TargetMode="External"></Relationship><Relationship Id="rId12" Target="https://www.amazon.pl/dp/B0FJBH85MX" Type="http://schemas.openxmlformats.org/officeDocument/2006/relationships/hyperlink" TargetMode="External"></Relationship><Relationship Id="rId13"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14" Target="https://www.amazon.pl/dp/B0CJJ1FVNS" Type="http://schemas.openxmlformats.org/officeDocument/2006/relationships/hyperlink" TargetMode="External"></Relationship><Relationship Id="rId15"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16" Target="https://www.amazon.pl/dp/B0FJ23RQKG" Type="http://schemas.openxmlformats.org/officeDocument/2006/relationships/hyperlink" TargetMode="External"></Relationship><Relationship Id="rId17"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18" Target="https://www.amazon.pl/dp/B0CGX7BY2T" Type="http://schemas.openxmlformats.org/officeDocument/2006/relationships/hyperlink" TargetMode="External"></Relationship><Relationship Id="rId19" Target="https://www.google.pl/search?q=suptek+Uchwyt+do+monitora+%28MD01A+EU%29" Type="http://schemas.openxmlformats.org/officeDocument/2006/relationships/hyperlink" TargetMode="External"></Relationship><Relationship Id="rId20" Target="https://www.amazon.pl/dp/B08XYQGZKX" Type="http://schemas.openxmlformats.org/officeDocument/2006/relationships/hyperlink" TargetMode="External"></Relationship><Relationship Id="rId21" Target="https://www.google.pl/search?q=ELIVED+TV+Monta%C5%BC+%C5%9Bcienny+Regulowany+do+23-+55+%22TV+%2F+monitor+do+25kg%2C+max.+VESA+400x400mm%2C+spring+spring+TV+Hatlerung+Wall+Neigbar+Swivel+bar%2C+TV+Wall+Mount+EV031" Type="http://schemas.openxmlformats.org/officeDocument/2006/relationships/hyperlink" TargetMode="External"></Relationship><Relationship Id="rId22" Target="https://www.amazon.pl/dp/B0DWK65CVC" Type="http://schemas.openxmlformats.org/officeDocument/2006/relationships/hyperlink" TargetMode="External"></Relationship><Relationship Id="rId23" Target="https://www.google.pl/search?q=ECOTINY+Stojak+pod+telewizor+z+regulacj%C4%85+wysoko%C5%9Bci%2C+do+telewizor%C3%B3w+37-86%22%2C+ud%C5%BAwig+50+kg%2C+format+pionowy+i+poziomy%2C+stabilny%2C+mobilny+w%C3%B3zek+pod+telewizor+z+p%C3%B3%C5%82k%C4%85%2C+maks.+VESA+600+x+400+mm+%28czarny%29" Type="http://schemas.openxmlformats.org/officeDocument/2006/relationships/hyperlink" TargetMode="External"></Relationship><Relationship Id="rId24" Target="https://www.amazon.pl/dp/B0B7WB95QR" Type="http://schemas.openxmlformats.org/officeDocument/2006/relationships/hyperlink" TargetMode="External"></Relationship><Relationship Id="rId25" Target="https://www.google.pl/search?q=Pholiten+Monitorhalterung+3+Monitore%2C+H%C3%B6henverstellbarer+Triple+Monitor+Stand%2C+Bildschirmhalterung+3+monitore%2C+Gasfeder-Monitor+Arm+f%C3%BCr+3+Monitore+17-27+Zoll+LCD+Bildschirme+bis+6kg+pro+Arm+MD8003+17-27%22" Type="http://schemas.openxmlformats.org/officeDocument/2006/relationships/hyperlink" TargetMode="External"></Relationship><Relationship Id="rId26" Target="https://www.amazon.pl/dp/B0DQWHXT7Z" Type="http://schemas.openxmlformats.org/officeDocument/2006/relationships/hyperlink" TargetMode="External"></Relationship><Relationship Id="rId27" Target="https://www.google.pl/search?q=Uchwyt+sufitowy+do+wi%C4%99kszo%C5%9Bci+telewizor%C3%B3w+32-65+cali%2C+p%C5%82aski+i+zakrzywiony+do+30+kg%2C+maks.+VESA+600+x+600+mm%2C+z+regulacj%C4%85+wysoko%C5%9Bci%2C+uchwyt+TV+do+p%C5%82askiego+dachu+lub+dachu+sko%C5%9Bnego" Type="http://schemas.openxmlformats.org/officeDocument/2006/relationships/hyperlink" TargetMode="External"></Relationship><Relationship Id="rId28" Target="https://www.amazon.pl/dp/B099Z21TXB" Type="http://schemas.openxmlformats.org/officeDocument/2006/relationships/hyperlink" TargetMode="External"></Relationship><Relationship Id="rId29" Target="https://www.google.pl/search?q=Vesa+uchwyt+do+monitora%2C+uchwyt+sto%C5%82owy+z+regulacj%C4%85+wysoko%C5%9Bci+do+monitor%C3%B3w+LED+i+LCD+17-32%22%2C+710+mm%2C+bardzo+d%C5%82ugie+rami%C4%99%2C+wychylny+o+180%C2%B0%2C+360%C2%B0+do+10+kg%2C+VESA+75%2F100+mm+15.7inch+pole" Type="http://schemas.openxmlformats.org/officeDocument/2006/relationships/hyperlink" TargetMode="External"></Relationship><Relationship Id="rId30" Target="https://www.amazon.pl/dp/B0DJQHB8X1" Type="http://schemas.openxmlformats.org/officeDocument/2006/relationships/hyperlink" TargetMode="External"></Relationship><Relationship Id="rId31" Target="https://www.google.pl/search?q=AOKCOS+Stojak+pod+telewizor+na+k%C3%B3%C5%82kach+FTC1607AWB" Type="http://schemas.openxmlformats.org/officeDocument/2006/relationships/hyperlink" TargetMode="External"></Relationship><Relationship Id="rId32" Target="https://www.amazon.pl/dp/B0CDL8C3K2" Type="http://schemas.openxmlformats.org/officeDocument/2006/relationships/hyperlink" TargetMode="External"></Relationship><Relationship Id="rId33" Target="https://www.google.pl/search?q=Pholiten+Monitor+Halterung%2C+extra+h%C3%B6he+800mm+Monitorhalterung%2C+vollst%C3%A4ndig+Verstellbarer+h%C3%B6her+Monitorhalterung+f%C3%BCr+13-32-Zoll-LCD-Bildschirme%2C+h%C3%A4lt+bis+zu+10+kg+%28MD9801%29" Type="http://schemas.openxmlformats.org/officeDocument/2006/relationships/hyperlink" TargetMode="External"></Relationship><Relationship Id="rId34" Target="https://www.amazon.pl/dp/B0C6WY6628" Type="http://schemas.openxmlformats.org/officeDocument/2006/relationships/hyperlink" TargetMode="External"></Relationship><Relationship Id="rId35"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36" Target="https://www.amazon.pl/dp/B0FBR7XMR5" Type="http://schemas.openxmlformats.org/officeDocument/2006/relationships/hyperlink" TargetMode="External"></Relationship><Relationship Id="rId37"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38" Target="https://www.amazon.pl/dp/B0CZDL17YZ" Type="http://schemas.openxmlformats.org/officeDocument/2006/relationships/hyperlink" TargetMode="External"></Relationship><Relationship Id="rId39"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40" Target="https://www.amazon.pl/dp/B0FBQZ49RP" Type="http://schemas.openxmlformats.org/officeDocument/2006/relationships/hyperlink" TargetMode="External"></Relationship><Relationship Id="rId41"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42" Target="https://www.amazon.pl/dp/B0FB96PNXW" Type="http://schemas.openxmlformats.org/officeDocument/2006/relationships/hyperlink" TargetMode="External"></Relationship><Relationship Id="rId43" Target="https://www.google.pl/search?q=Stojak+na+tablet+iPad%2C+przeno%C5%9Bny+stojak+na+monitor%2C+uchwyt+biurkowy+do+ekranu+15%2C6%22+16%22%2C+aluminium%2C+d%C5%82ugi+r%C4%99kaw+z+podstaw%C4%85+obracaj%C4%85c%C4%85+si%C4%99+o+360%C2%B0%2C+kompatybilny+z+ipadami+o+4%2C7-12%2C9%22%2C+Kindle" Type="http://schemas.openxmlformats.org/officeDocument/2006/relationships/hyperlink" TargetMode="External"></Relationship><Relationship Id="rId44" Target="https://www.amazon.pl/dp/B0FDF5STXJ" Type="http://schemas.openxmlformats.org/officeDocument/2006/relationships/hyperlink" TargetMode="External"></Relationship><Relationship Id="rId45" Target="https://www.google.pl/search?q=Ekran+projektora+ze+stojakiem+152.4+cm+Outdoor4K+HD+1%2C5-Gain+odporny+na+zagniecenia+ekran+filmowy%2C+k%C4%85t+widzenia+160%C2%B0%2C+ekran+projekcyjny+na+wiecz%C3%B3r+filmowy+i+wewn%C4%85trz+%E3%80%90150+cali%29" Type="http://schemas.openxmlformats.org/officeDocument/2006/relationships/hyperlink" TargetMode="External"></Relationship><Relationship Id="rId46" Target="https://www.amazon.pl/dp/B08L4W9C9N" Type="http://schemas.openxmlformats.org/officeDocument/2006/relationships/hyperlink" TargetMode="External"></Relationship><Relationship Id="rId47" Target="https://www.google.pl/search?q=Regulowany+stojak+na+iPada+z+wyd%C5%82u%C5%BCeniem+wysoko%C5%9Bci+21+%22%2C+360+%C2%B0+uchwyt+tabletu+obrotowego+dla+biurka%2C+stojak+na+powierzchni%2C+przeno%C5%9Bny+stojak+na+monitor+z+tabletami+i+smartfonami+4%2C7-15.6%22+czarny" Type="http://schemas.openxmlformats.org/officeDocument/2006/relationships/hyperlink" TargetMode="External"></Relationship><Relationship Id="rId48" Target="https://www.amazon.pl/dp/B0F1FWKVZC" Type="http://schemas.openxmlformats.org/officeDocument/2006/relationships/hyperlink" TargetMode="External"></Relationship><Relationship Id="rId49"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50" Target="https://www.amazon.pl/dp/B0F846LCKD" Type="http://schemas.openxmlformats.org/officeDocument/2006/relationships/hyperlink" TargetMode="External"></Relationship><Relationship Id="rId51" Target="https://www.google.pl/search?q=Naro%C5%BCny+uchwyt+%C5%9Bcienny+do+telewizora%2C+naro%C5%BCny+uchwyt+na+telewizor+Full+Motion+do+telewizor%C3%B3w+o+przek%C4%85tnej+ekranu+55-120+cali%2C+no%C5%9Bno%C5%9B%C4%87+do+135+kg%2C+maks.+VESA+800+x+600+mm%2C+czarny%2C+DY862" Type="http://schemas.openxmlformats.org/officeDocument/2006/relationships/hyperlink" TargetMode="External"></Relationship><Relationship Id="rId52" Target="https://www.amazon.pl/dp/B0BWF1YQ46" Type="http://schemas.openxmlformats.org/officeDocument/2006/relationships/hyperlink" TargetMode="External"></Relationship><Relationship Id="rId53"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54" Target="https://www.amazon.pl/dp/B0CM61GZ4T" Type="http://schemas.openxmlformats.org/officeDocument/2006/relationships/hyperlink" TargetMode="External"></Relationship><Relationship Id="rId55"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56" Target="https://www.amazon.pl/dp/B0D1DSYDLB" Type="http://schemas.openxmlformats.org/officeDocument/2006/relationships/hyperlink" TargetMode="External"></Relationship><Relationship Id="rId57" Target="https://www.google.pl/search?q=TVON+Stojak+pod%C5%82ogowy+pod+telewizor+z+regulacj%C4%85+wysoko%C5%9Bci+obrotowy+stojak+na+telewizor+Czarny" Type="http://schemas.openxmlformats.org/officeDocument/2006/relationships/hyperlink" TargetMode="External"></Relationship><Relationship Id="rId58" Target="https://www.amazon.pl/dp/B0GCLSPL9F" Type="http://schemas.openxmlformats.org/officeDocument/2006/relationships/hyperlink" TargetMode="External"></Relationship><Relationship Id="rId59" Target="https://www.google.pl/search?q=Uchwyt+do+monitora+17-49+cali+%E2%80%93+uchwyt+sto%C5%82owy+z+regulacj%C4%85+wysoko%C5%9Bci+za+pomoc%C4%85+spr%C4%99%C5%BCyny+gazowej%2C+pochylony%2C+wychylny%2C+do+p%C5%82askich+i+zakrzywionych+monitor%C3%B3w+do+20+kg%2C+VESA+75%2F100+mm%2C+czarny" Type="http://schemas.openxmlformats.org/officeDocument/2006/relationships/hyperlink" TargetMode="External"></Relationship><Relationship Id="rId60" Target="https://www.amazon.pl/dp/B0D46ZKMX4" Type="http://schemas.openxmlformats.org/officeDocument/2006/relationships/hyperlink" TargetMode="External"></Relationship><Relationship Id="rId61"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62" Target="https://www.amazon.pl/dp/B095JM2W3W" Type="http://schemas.openxmlformats.org/officeDocument/2006/relationships/hyperlink" TargetMode="External"></Relationship><Relationship Id="rId63" Target="https://www.google.pl/search?q=USX-MOUNT+uchwyt+%C5%9Bcienny+do+telewizor%C3%B3w+37-90%22%2C+maks.+VESA+600+x+400+mm%2C+do+du%C5%BCych+obci%C4%85%C5%BCe%C5%84%2C+do+60-68+kg%2C+uniwersalny+z+wysuwanym+podw%C3%B3jnym+ramieniem" Type="http://schemas.openxmlformats.org/officeDocument/2006/relationships/hyperlink" TargetMode="External"></Relationship><Relationship Id="rId64" Target="https://www.amazon.pl/dp/B0DHGGB1DC" Type="http://schemas.openxmlformats.org/officeDocument/2006/relationships/hyperlink" TargetMode="External"></Relationship><Relationship Id="rId65" Target="https://www.google.pl/search?q=Podw%C3%B3jny+stojak+na+monitor+pasuje+do+ekran%C3%B3w+komputerowych+o+przek%C4%85tnej+do+81.3+cm%2C+2.0-9.0+kg%2C+podw%C3%B3jny+monitor+z+regulacj%C4%85+wysoko%C5%9Bci%2C+ramiona+monitora+na+2+monitory%2C+uchwyty+VESA+do+domowego+biura" Type="http://schemas.openxmlformats.org/officeDocument/2006/relationships/hyperlink" TargetMode="External"></Relationship><Relationship Id="rId66" Target="https://www.amazon.pl/dp/B0C9HZ1C1K" Type="http://schemas.openxmlformats.org/officeDocument/2006/relationships/hyperlink" TargetMode="External"></Relationship><Relationship Id="rId67"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68" Target="https://www.amazon.pl/dp/B0FKTF1KJ5" Type="http://schemas.openxmlformats.org/officeDocument/2006/relationships/hyperlink" TargetMode="External"></Relationship><Relationship Id="rId69" Target="https://www.google.pl/search?q=Acer+Uchwyt+na+dwa+monitory+do+ekran%C3%B3w+o+przek%C4%85tnej+od+17-32+cali%2C+Podw%C3%B3jny+monitor%2C+Spr%C4%99%C5%BCyna+gazowa%2C+do+zakrzywionych+p%C5%82askich+ekran%C3%B3w%2C+VESA+75%2F100+mm%2C+Podstawa+z+zaciskiem+C%2Fprzelotk%C4%85%2C+No%C5%9Bno%C5%9B%C4%87+9kg" Type="http://schemas.openxmlformats.org/officeDocument/2006/relationships/hyperlink" TargetMode="External"></Relationship><Relationship Id="rId70" Target="https://www.amazon.pl/dp/B0D1DMVTTL" Type="http://schemas.openxmlformats.org/officeDocument/2006/relationships/hyperlink" TargetMode="External"></Relationship><Relationship Id="rId71" Target="https://www.google.pl/search?q=TVON+Stojak+pod%C5%82ogowy+pod+telewizor+z+regulacj%C4%85+wysoko%C5%9Bci+obrotowy+stojak+na+telewizor" Type="http://schemas.openxmlformats.org/officeDocument/2006/relationships/hyperlink" TargetMode="External"></Relationship><Relationship Id="rId72" Target="https://www.amazon.pl/dp/B0FBRP183G" Type="http://schemas.openxmlformats.org/officeDocument/2006/relationships/hyperlink" TargetMode="External"></Relationship><Relationship Id="rId73" Target="https://www.google.pl/search?q=ELIVED+Uchwyt+%C5%9Bcienny+do+monitora+EV3421B-D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5400</v>
      </c>
      <c r="I3" s="5">
        <v>138.01</v>
      </c>
      <c r="J3" s="5">
        <v>30.36</v>
      </c>
      <c r="K3" s="5">
        <v>30.36</v>
      </c>
    </row>
    <row r="4" ht="80" customHeight="true">
      <c r="B4" s="2"/>
      <c r="C4" s="2" t="s">
        <v>10</v>
      </c>
      <c r="D4" s="2" t="s">
        <v>11</v>
      </c>
      <c r="E4" s="3" t="s">
        <v>14</v>
      </c>
      <c r="F4" s="4" t="s">
        <v>15</v>
      </c>
      <c r="G4" s="2">
        <v>1</v>
      </c>
      <c r="H4" s="2">
        <v>3340</v>
      </c>
      <c r="I4" s="5">
        <v>117.53</v>
      </c>
      <c r="J4" s="5">
        <v>25.86</v>
      </c>
      <c r="K4" s="5">
        <v>25.86</v>
      </c>
    </row>
    <row r="5" ht="80" customHeight="true">
      <c r="B5" s="2"/>
      <c r="C5" s="2" t="s">
        <v>10</v>
      </c>
      <c r="D5" s="2" t="s">
        <v>11</v>
      </c>
      <c r="E5" s="3" t="s">
        <v>16</v>
      </c>
      <c r="F5" s="4" t="s">
        <v>17</v>
      </c>
      <c r="G5" s="2">
        <v>1</v>
      </c>
      <c r="H5" s="2">
        <v>2130</v>
      </c>
      <c r="I5" s="5">
        <v>110.41</v>
      </c>
      <c r="J5" s="5">
        <v>24.3</v>
      </c>
      <c r="K5" s="5">
        <v>24.3</v>
      </c>
    </row>
    <row r="6" ht="80" customHeight="true">
      <c r="B6" s="2"/>
      <c r="C6" s="2" t="s">
        <v>10</v>
      </c>
      <c r="D6" s="2" t="s">
        <v>11</v>
      </c>
      <c r="E6" s="3" t="s">
        <v>18</v>
      </c>
      <c r="F6" s="4" t="s">
        <v>19</v>
      </c>
      <c r="G6" s="2">
        <v>1</v>
      </c>
      <c r="H6" s="2">
        <v>5690</v>
      </c>
      <c r="I6" s="5">
        <v>302.82</v>
      </c>
      <c r="J6" s="5">
        <v>66.61</v>
      </c>
      <c r="K6" s="5">
        <v>66.61</v>
      </c>
    </row>
    <row r="7">
      <c r="B7" s="2"/>
      <c r="C7" s="2" t="s">
        <v>10</v>
      </c>
      <c r="D7" s="2" t="s">
        <v>11</v>
      </c>
      <c r="E7" s="3" t="s">
        <v>20</v>
      </c>
      <c r="F7" s="4" t="s">
        <v>21</v>
      </c>
      <c r="G7" s="2">
        <v>1</v>
      </c>
      <c r="H7" s="2">
        <v>6319</v>
      </c>
      <c r="I7" s="5">
        <v>241.47</v>
      </c>
      <c r="J7" s="5">
        <v>53.13</v>
      </c>
      <c r="K7" s="5">
        <v>53.13</v>
      </c>
    </row>
    <row r="8" ht="80" customHeight="true">
      <c r="B8" s="2"/>
      <c r="C8" s="2" t="s">
        <v>10</v>
      </c>
      <c r="D8" s="2" t="s">
        <v>11</v>
      </c>
      <c r="E8" s="3" t="s">
        <v>22</v>
      </c>
      <c r="F8" s="4" t="s">
        <v>23</v>
      </c>
      <c r="G8" s="2">
        <v>1</v>
      </c>
      <c r="H8" s="2">
        <v>2660</v>
      </c>
      <c r="I8" s="5">
        <v>138.99</v>
      </c>
      <c r="J8" s="5">
        <v>30.57</v>
      </c>
      <c r="K8" s="5">
        <v>30.57</v>
      </c>
    </row>
    <row r="9" ht="80" customHeight="true">
      <c r="B9" s="2"/>
      <c r="C9" s="2" t="s">
        <v>10</v>
      </c>
      <c r="D9" s="2" t="s">
        <v>11</v>
      </c>
      <c r="E9" s="3" t="s">
        <v>24</v>
      </c>
      <c r="F9" s="4" t="s">
        <v>25</v>
      </c>
      <c r="G9" s="2">
        <v>1</v>
      </c>
      <c r="H9" s="2">
        <v>8860</v>
      </c>
      <c r="I9" s="5">
        <v>242.23</v>
      </c>
      <c r="J9" s="5">
        <v>53.3</v>
      </c>
      <c r="K9" s="5">
        <v>53.3</v>
      </c>
    </row>
    <row r="10" ht="80" customHeight="true">
      <c r="B10" s="2"/>
      <c r="C10" s="2" t="s">
        <v>10</v>
      </c>
      <c r="D10" s="2" t="s">
        <v>11</v>
      </c>
      <c r="E10" s="3" t="s">
        <v>26</v>
      </c>
      <c r="F10" s="4" t="s">
        <v>27</v>
      </c>
      <c r="G10" s="2">
        <v>2</v>
      </c>
      <c r="H10" s="2">
        <v>1500</v>
      </c>
      <c r="I10" s="5">
        <v>84.76</v>
      </c>
      <c r="J10" s="5">
        <v>37.31</v>
      </c>
      <c r="K10" s="5">
        <v>18.66</v>
      </c>
    </row>
    <row r="11" ht="80" customHeight="true">
      <c r="B11" s="2"/>
      <c r="C11" s="2" t="s">
        <v>10</v>
      </c>
      <c r="D11" s="2" t="s">
        <v>11</v>
      </c>
      <c r="E11" s="3" t="s">
        <v>28</v>
      </c>
      <c r="F11" s="4" t="s">
        <v>29</v>
      </c>
      <c r="G11" s="2">
        <v>1</v>
      </c>
      <c r="H11" s="2">
        <v>2210</v>
      </c>
      <c r="I11" s="5">
        <v>78.99</v>
      </c>
      <c r="J11" s="5">
        <v>17.38</v>
      </c>
      <c r="K11" s="5">
        <v>17.38</v>
      </c>
    </row>
    <row r="12" ht="80" customHeight="true">
      <c r="B12" s="2"/>
      <c r="C12" s="2" t="s">
        <v>10</v>
      </c>
      <c r="D12" s="2" t="s">
        <v>11</v>
      </c>
      <c r="E12" s="3" t="s">
        <v>30</v>
      </c>
      <c r="F12" s="4" t="s">
        <v>31</v>
      </c>
      <c r="G12" s="2">
        <v>1</v>
      </c>
      <c r="H12" s="2">
        <v>4710</v>
      </c>
      <c r="I12" s="5">
        <v>221.71</v>
      </c>
      <c r="J12" s="5">
        <v>48.76</v>
      </c>
      <c r="K12" s="5">
        <v>48.76</v>
      </c>
    </row>
    <row r="13" ht="80" customHeight="true">
      <c r="B13" s="2"/>
      <c r="C13" s="2" t="s">
        <v>10</v>
      </c>
      <c r="D13" s="2" t="s">
        <v>11</v>
      </c>
      <c r="E13" s="3" t="s">
        <v>32</v>
      </c>
      <c r="F13" s="4" t="s">
        <v>33</v>
      </c>
      <c r="G13" s="2">
        <v>1</v>
      </c>
      <c r="H13" s="2">
        <v>19120</v>
      </c>
      <c r="I13" s="5">
        <v>498.79</v>
      </c>
      <c r="J13" s="5">
        <v>109.73</v>
      </c>
      <c r="K13" s="5">
        <v>109.73</v>
      </c>
    </row>
    <row r="14" ht="80" customHeight="true">
      <c r="B14" s="2"/>
      <c r="C14" s="2" t="s">
        <v>10</v>
      </c>
      <c r="D14" s="2" t="s">
        <v>11</v>
      </c>
      <c r="E14" s="3" t="s">
        <v>34</v>
      </c>
      <c r="F14" s="4" t="s">
        <v>35</v>
      </c>
      <c r="G14" s="2">
        <v>1</v>
      </c>
      <c r="H14" s="2">
        <v>6760</v>
      </c>
      <c r="I14" s="5">
        <v>264.11</v>
      </c>
      <c r="J14" s="5">
        <v>58.09</v>
      </c>
      <c r="K14" s="5">
        <v>58.09</v>
      </c>
    </row>
    <row r="15" ht="80" customHeight="true">
      <c r="B15" s="2"/>
      <c r="C15" s="2" t="s">
        <v>10</v>
      </c>
      <c r="D15" s="2" t="s">
        <v>11</v>
      </c>
      <c r="E15" s="3" t="s">
        <v>36</v>
      </c>
      <c r="F15" s="4" t="s">
        <v>37</v>
      </c>
      <c r="G15" s="2">
        <v>1</v>
      </c>
      <c r="H15" s="2">
        <v>3410</v>
      </c>
      <c r="I15" s="5">
        <v>125.38</v>
      </c>
      <c r="J15" s="5">
        <v>27.6</v>
      </c>
      <c r="K15" s="5">
        <v>27.6</v>
      </c>
    </row>
    <row r="16" ht="80" customHeight="true">
      <c r="B16" s="2"/>
      <c r="C16" s="2" t="s">
        <v>10</v>
      </c>
      <c r="D16" s="2" t="s">
        <v>11</v>
      </c>
      <c r="E16" s="3" t="s">
        <v>38</v>
      </c>
      <c r="F16" s="4" t="s">
        <v>39</v>
      </c>
      <c r="G16" s="2">
        <v>1</v>
      </c>
      <c r="H16" s="2">
        <v>2980</v>
      </c>
      <c r="I16" s="5">
        <v>149.59</v>
      </c>
      <c r="J16" s="5">
        <v>32.9</v>
      </c>
      <c r="K16" s="5">
        <v>32.9</v>
      </c>
    </row>
    <row r="17" ht="80" customHeight="true">
      <c r="B17" s="2"/>
      <c r="C17" s="2" t="s">
        <v>10</v>
      </c>
      <c r="D17" s="2" t="s">
        <v>11</v>
      </c>
      <c r="E17" s="3" t="s">
        <v>40</v>
      </c>
      <c r="F17" s="4" t="s">
        <v>41</v>
      </c>
      <c r="G17" s="2">
        <v>1</v>
      </c>
      <c r="H17" s="2">
        <v>12600</v>
      </c>
      <c r="I17" s="5">
        <v>291.88</v>
      </c>
      <c r="J17" s="5">
        <v>64.19</v>
      </c>
      <c r="K17" s="5">
        <v>64.19</v>
      </c>
    </row>
    <row r="18" ht="80" customHeight="true">
      <c r="B18" s="2"/>
      <c r="C18" s="2" t="s">
        <v>10</v>
      </c>
      <c r="D18" s="2" t="s">
        <v>11</v>
      </c>
      <c r="E18" s="3" t="s">
        <v>42</v>
      </c>
      <c r="F18" s="4" t="s">
        <v>43</v>
      </c>
      <c r="G18" s="2">
        <v>1</v>
      </c>
      <c r="H18" s="2">
        <v>2460</v>
      </c>
      <c r="I18" s="5">
        <v>106.85</v>
      </c>
      <c r="J18" s="5">
        <v>23.49</v>
      </c>
      <c r="K18" s="5">
        <v>23.49</v>
      </c>
    </row>
    <row r="19" ht="80" customHeight="true">
      <c r="B19" s="2"/>
      <c r="C19" s="2" t="s">
        <v>10</v>
      </c>
      <c r="D19" s="2" t="s">
        <v>11</v>
      </c>
      <c r="E19" s="3" t="s">
        <v>44</v>
      </c>
      <c r="F19" s="4" t="s">
        <v>45</v>
      </c>
      <c r="G19" s="2">
        <v>1</v>
      </c>
      <c r="H19" s="2">
        <v>7462</v>
      </c>
      <c r="I19" s="5">
        <v>150.14</v>
      </c>
      <c r="J19" s="5">
        <v>33.03</v>
      </c>
      <c r="K19" s="5">
        <v>33.03</v>
      </c>
    </row>
    <row r="20" ht="80" customHeight="true">
      <c r="B20" s="2"/>
      <c r="C20" s="2" t="s">
        <v>10</v>
      </c>
      <c r="D20" s="2" t="s">
        <v>11</v>
      </c>
      <c r="E20" s="3" t="s">
        <v>46</v>
      </c>
      <c r="F20" s="4" t="s">
        <v>47</v>
      </c>
      <c r="G20" s="2">
        <v>2</v>
      </c>
      <c r="H20" s="2">
        <v>1800</v>
      </c>
      <c r="I20" s="5">
        <v>100.74</v>
      </c>
      <c r="J20" s="5">
        <v>44.31</v>
      </c>
      <c r="K20" s="5">
        <v>22.16</v>
      </c>
    </row>
    <row r="21" ht="80" customHeight="true">
      <c r="B21" s="2"/>
      <c r="C21" s="2" t="s">
        <v>10</v>
      </c>
      <c r="D21" s="2" t="s">
        <v>11</v>
      </c>
      <c r="E21" s="3" t="s">
        <v>48</v>
      </c>
      <c r="F21" s="4" t="s">
        <v>49</v>
      </c>
      <c r="G21" s="2">
        <v>1</v>
      </c>
      <c r="H21" s="2">
        <v>3520</v>
      </c>
      <c r="I21" s="5">
        <v>132.71</v>
      </c>
      <c r="J21" s="5">
        <v>29.21</v>
      </c>
      <c r="K21" s="5">
        <v>29.21</v>
      </c>
    </row>
    <row r="22" ht="80" customHeight="true">
      <c r="B22" s="2"/>
      <c r="C22" s="2" t="s">
        <v>10</v>
      </c>
      <c r="D22" s="2" t="s">
        <v>11</v>
      </c>
      <c r="E22" s="3" t="s">
        <v>50</v>
      </c>
      <c r="F22" s="4" t="s">
        <v>51</v>
      </c>
      <c r="G22" s="2">
        <v>1</v>
      </c>
      <c r="H22" s="2">
        <v>3490</v>
      </c>
      <c r="I22" s="5">
        <v>138.99</v>
      </c>
      <c r="J22" s="5">
        <v>30.57</v>
      </c>
      <c r="K22" s="5">
        <v>30.57</v>
      </c>
    </row>
    <row r="23" ht="80" customHeight="true">
      <c r="B23" s="2"/>
      <c r="C23" s="2" t="s">
        <v>10</v>
      </c>
      <c r="D23" s="2" t="s">
        <v>11</v>
      </c>
      <c r="E23" s="3" t="s">
        <v>52</v>
      </c>
      <c r="F23" s="4" t="s">
        <v>53</v>
      </c>
      <c r="G23" s="2">
        <v>7</v>
      </c>
      <c r="H23" s="2">
        <v>930</v>
      </c>
      <c r="I23" s="5">
        <v>115.54</v>
      </c>
      <c r="J23" s="5">
        <v>177.95</v>
      </c>
      <c r="K23" s="5">
        <v>25.42</v>
      </c>
    </row>
    <row r="24" ht="80" customHeight="true">
      <c r="B24" s="2"/>
      <c r="C24" s="2" t="s">
        <v>10</v>
      </c>
      <c r="D24" s="2" t="s">
        <v>11</v>
      </c>
      <c r="E24" s="3" t="s">
        <v>54</v>
      </c>
      <c r="F24" s="4" t="s">
        <v>55</v>
      </c>
      <c r="G24" s="2">
        <v>1</v>
      </c>
      <c r="H24" s="2">
        <v>4150</v>
      </c>
      <c r="I24" s="5">
        <v>292.56</v>
      </c>
      <c r="J24" s="5">
        <v>64.36</v>
      </c>
      <c r="K24" s="5">
        <v>64.36</v>
      </c>
    </row>
    <row r="25" ht="80" customHeight="true">
      <c r="B25" s="2"/>
      <c r="C25" s="2" t="s">
        <v>10</v>
      </c>
      <c r="D25" s="2" t="s">
        <v>11</v>
      </c>
      <c r="E25" s="3" t="s">
        <v>56</v>
      </c>
      <c r="F25" s="4" t="s">
        <v>57</v>
      </c>
      <c r="G25" s="2">
        <v>1</v>
      </c>
      <c r="H25" s="2">
        <v>1090</v>
      </c>
      <c r="I25" s="5">
        <v>85.73</v>
      </c>
      <c r="J25" s="5">
        <v>18.87</v>
      </c>
      <c r="K25" s="5">
        <v>18.87</v>
      </c>
    </row>
    <row r="26" ht="80" customHeight="true">
      <c r="B26" s="2"/>
      <c r="C26" s="2" t="s">
        <v>10</v>
      </c>
      <c r="D26" s="2" t="s">
        <v>11</v>
      </c>
      <c r="E26" s="3" t="s">
        <v>58</v>
      </c>
      <c r="F26" s="4" t="s">
        <v>59</v>
      </c>
      <c r="G26" s="2">
        <v>1</v>
      </c>
      <c r="H26" s="2">
        <v>5010</v>
      </c>
      <c r="I26" s="5">
        <v>175.15</v>
      </c>
      <c r="J26" s="5">
        <v>38.54</v>
      </c>
      <c r="K26" s="5">
        <v>38.54</v>
      </c>
    </row>
    <row r="27" ht="80" customHeight="true">
      <c r="B27" s="2"/>
      <c r="C27" s="2" t="s">
        <v>10</v>
      </c>
      <c r="D27" s="2" t="s">
        <v>11</v>
      </c>
      <c r="E27" s="3" t="s">
        <v>60</v>
      </c>
      <c r="F27" s="4" t="s">
        <v>61</v>
      </c>
      <c r="G27" s="2">
        <v>1</v>
      </c>
      <c r="H27" s="2">
        <v>11000</v>
      </c>
      <c r="I27" s="5">
        <v>660.3</v>
      </c>
      <c r="J27" s="5">
        <v>145.26</v>
      </c>
      <c r="K27" s="5">
        <v>145.26</v>
      </c>
    </row>
    <row r="28" ht="80" customHeight="true">
      <c r="B28" s="2"/>
      <c r="C28" s="2" t="s">
        <v>10</v>
      </c>
      <c r="D28" s="2" t="s">
        <v>11</v>
      </c>
      <c r="E28" s="3" t="s">
        <v>62</v>
      </c>
      <c r="F28" s="4" t="s">
        <v>63</v>
      </c>
      <c r="G28" s="2">
        <v>1</v>
      </c>
      <c r="H28" s="2">
        <v>630</v>
      </c>
      <c r="I28" s="5">
        <v>40.7</v>
      </c>
      <c r="J28" s="5">
        <v>8.95</v>
      </c>
      <c r="K28" s="5">
        <v>8.95</v>
      </c>
    </row>
    <row r="29" ht="80" customHeight="true">
      <c r="B29" s="2"/>
      <c r="C29" s="2" t="s">
        <v>10</v>
      </c>
      <c r="D29" s="2" t="s">
        <v>11</v>
      </c>
      <c r="E29" s="3" t="s">
        <v>64</v>
      </c>
      <c r="F29" s="4" t="s">
        <v>65</v>
      </c>
      <c r="G29" s="2">
        <v>1</v>
      </c>
      <c r="H29" s="2">
        <v>390</v>
      </c>
      <c r="I29" s="5">
        <v>46.43</v>
      </c>
      <c r="J29" s="5">
        <v>10.22</v>
      </c>
      <c r="K29" s="5">
        <v>10.22</v>
      </c>
    </row>
    <row r="30" ht="80" customHeight="true">
      <c r="B30" s="2"/>
      <c r="C30" s="2" t="s">
        <v>10</v>
      </c>
      <c r="D30" s="2" t="s">
        <v>11</v>
      </c>
      <c r="E30" s="3" t="s">
        <v>66</v>
      </c>
      <c r="F30" s="4" t="s">
        <v>67</v>
      </c>
      <c r="G30" s="2">
        <v>1</v>
      </c>
      <c r="H30" s="2">
        <v>6690</v>
      </c>
      <c r="I30" s="5">
        <v>211.28</v>
      </c>
      <c r="J30" s="5">
        <v>46.47</v>
      </c>
      <c r="K30" s="5">
        <v>46.47</v>
      </c>
    </row>
    <row r="31" ht="80" customHeight="true">
      <c r="B31" s="2"/>
      <c r="C31" s="2" t="s">
        <v>10</v>
      </c>
      <c r="D31" s="2" t="s">
        <v>11</v>
      </c>
      <c r="E31" s="3" t="s">
        <v>68</v>
      </c>
      <c r="F31" s="4" t="s">
        <v>69</v>
      </c>
      <c r="G31" s="2">
        <v>1</v>
      </c>
      <c r="H31" s="2">
        <v>3910</v>
      </c>
      <c r="I31" s="5">
        <v>154.08</v>
      </c>
      <c r="J31" s="5">
        <v>33.88</v>
      </c>
      <c r="K31" s="5">
        <v>33.88</v>
      </c>
    </row>
    <row r="32" ht="80" customHeight="true">
      <c r="B32" s="2"/>
      <c r="C32" s="2" t="s">
        <v>10</v>
      </c>
      <c r="D32" s="2" t="s">
        <v>11</v>
      </c>
      <c r="E32" s="3" t="s">
        <v>70</v>
      </c>
      <c r="F32" s="4" t="s">
        <v>71</v>
      </c>
      <c r="G32" s="2">
        <v>1</v>
      </c>
      <c r="H32" s="2">
        <v>2230</v>
      </c>
      <c r="I32" s="5">
        <v>111.72</v>
      </c>
      <c r="J32" s="5">
        <v>24.59</v>
      </c>
      <c r="K32" s="5">
        <v>24.59</v>
      </c>
    </row>
    <row r="33" ht="80" customHeight="true">
      <c r="B33" s="2"/>
      <c r="C33" s="2" t="s">
        <v>10</v>
      </c>
      <c r="D33" s="2" t="s">
        <v>11</v>
      </c>
      <c r="E33" s="3" t="s">
        <v>72</v>
      </c>
      <c r="F33" s="4" t="s">
        <v>73</v>
      </c>
      <c r="G33" s="2">
        <v>1</v>
      </c>
      <c r="H33" s="2">
        <v>6550</v>
      </c>
      <c r="I33" s="5">
        <v>203.05</v>
      </c>
      <c r="J33" s="5">
        <v>44.69</v>
      </c>
      <c r="K33" s="5">
        <v>44.69</v>
      </c>
    </row>
    <row r="34" ht="80" customHeight="true">
      <c r="B34" s="2"/>
      <c r="C34" s="2" t="s">
        <v>10</v>
      </c>
      <c r="D34" s="2" t="s">
        <v>11</v>
      </c>
      <c r="E34" s="3" t="s">
        <v>74</v>
      </c>
      <c r="F34" s="4" t="s">
        <v>75</v>
      </c>
      <c r="G34" s="2">
        <v>1</v>
      </c>
      <c r="H34" s="2">
        <v>3719</v>
      </c>
      <c r="I34" s="5">
        <v>146.75</v>
      </c>
      <c r="J34" s="5">
        <v>32.27</v>
      </c>
      <c r="K34" s="5">
        <v>32.27</v>
      </c>
    </row>
    <row r="35" ht="80" customHeight="true">
      <c r="B35" s="2"/>
      <c r="C35" s="2" t="s">
        <v>10</v>
      </c>
      <c r="D35" s="2" t="s">
        <v>11</v>
      </c>
      <c r="E35" s="3" t="s">
        <v>76</v>
      </c>
      <c r="F35" s="4" t="s">
        <v>77</v>
      </c>
      <c r="G35" s="2">
        <v>1</v>
      </c>
      <c r="H35" s="2">
        <v>3600</v>
      </c>
      <c r="I35" s="5">
        <v>137.84</v>
      </c>
      <c r="J35" s="5">
        <v>30.32</v>
      </c>
      <c r="K35" s="5">
        <v>30.32</v>
      </c>
    </row>
    <row r="36" ht="80" customHeight="true">
      <c r="B36" s="2"/>
      <c r="C36" s="2" t="s">
        <v>10</v>
      </c>
      <c r="D36" s="2" t="s">
        <v>11</v>
      </c>
      <c r="E36" s="3" t="s">
        <v>78</v>
      </c>
      <c r="F36" s="4" t="s">
        <v>79</v>
      </c>
      <c r="G36" s="2">
        <v>1</v>
      </c>
      <c r="H36" s="2">
        <v>4418</v>
      </c>
      <c r="I36" s="5">
        <v>173.71</v>
      </c>
      <c r="J36" s="5">
        <v>38.2</v>
      </c>
      <c r="K36" s="5">
        <v>38.2</v>
      </c>
    </row>
    <row r="37" ht="80" customHeight="true">
      <c r="B37" s="2"/>
      <c r="C37" s="2" t="s">
        <v>10</v>
      </c>
      <c r="D37" s="2" t="s">
        <v>11</v>
      </c>
      <c r="E37" s="3" t="s">
        <v>80</v>
      </c>
      <c r="F37" s="4" t="s">
        <v>81</v>
      </c>
      <c r="G37" s="2">
        <v>1</v>
      </c>
      <c r="H37" s="2">
        <v>6610</v>
      </c>
      <c r="I37" s="5">
        <v>183.21</v>
      </c>
      <c r="J37" s="5">
        <v>40.32</v>
      </c>
      <c r="K37" s="5">
        <v>40.32</v>
      </c>
    </row>
    <row r="38" ht="80" customHeight="true">
      <c r="B38" s="2"/>
      <c r="C38" s="2" t="s">
        <v>10</v>
      </c>
      <c r="D38" s="2" t="s">
        <v>11</v>
      </c>
      <c r="E38" s="3" t="s">
        <v>82</v>
      </c>
      <c r="F38" s="4" t="s">
        <v>83</v>
      </c>
      <c r="G38" s="2">
        <v>1</v>
      </c>
      <c r="H38" s="2">
        <v>3070</v>
      </c>
      <c r="I38" s="5">
        <v>163.16</v>
      </c>
      <c r="J38" s="5">
        <v>35.91</v>
      </c>
      <c r="K38" s="5">
        <v>35.91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