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wmf" ContentType="image/x-wmf"/>
  <Default Extension="wmz" ContentType="image/x-wmz"/>
  <Default Extension="bmp" ContentType="image/bmp"/>
  <Default Extension="jpeg" ContentType="image/jpeg"/>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<sst xmlns="http://schemas.openxmlformats.org/spreadsheetml/2006/main" count="30" uniqueCount="30">
  <si>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</si>
  <si>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</si>
  <si>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</si>
  <si>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</si>
  <si>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</si>
  <si>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</si>
  <si>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</si>
  <si>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</si>
  <si>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</si>
  <si>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</si>
  <si>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SET1043272</t>
  </si>
  <si>
    <t>Akcesoria TV</t>
  </si>
  <si>
    <t>B0B7WB95QR</t>
  </si>
  <si>
    <t>Pholiten Monitorhalterung 3 Monitore, Höhenverstellbarer Triple Monitor Stand, Bildschirmhalterung 3 monitore, Gasfeder-Monitor Arm für 3 Monitore 17-27 Zoll LCD Bildschirme bis 6kg pro Arm MD8003 17-27"</t>
  </si>
  <si>
    <t>B0CN6H9JTD</t>
  </si>
  <si>
    <t>XINLEI Uchwyt sufitowy TV Full Motion do większości telewizorów 26-65 cali, obrotowy i uchylny uchwyt TV z regulacją wysokości, udźwig do 45 kg, VESA 400x400 mm MCA3</t>
  </si>
  <si>
    <t>B0CHHSBRTY</t>
  </si>
  <si>
    <t>Pholiten Uchwyt do monitora LED LCD 13-32", ramię z sprężyną gazową, obracany o 360°, regulacja wysokości, VESA 75 x 75/100 x 100 mm, zwiększona nośność 2-9 kg</t>
  </si>
  <si>
    <t>B0C23WXJJ6</t>
  </si>
  <si>
    <t>XINLEI Stojak pod telewizor z regulacją wysokości do 42 kg, VESA maks. 200 x 200 mm</t>
  </si>
  <si>
    <t>B0CDL8C3K2</t>
  </si>
  <si>
    <t>Pholiten Monitor Halterung, extra höhe 800mm Monitorhalterung, vollständig Verstellbarer höher Monitorhalterung für 13-32-Zoll-LCD-Bildschirme, hält bis zu 10 kg (MD9801)</t>
  </si>
  <si>
    <t>B0F83F6G6X</t>
  </si>
  <si>
    <t>XINLEI Stojak pod telewizor ML1760E</t>
  </si>
  <si>
    <t>B0CBJW3X14</t>
  </si>
  <si>
    <t>Pholiten Monitor Halterung, für 13-32 Zoll Bildschirme bis 10 kg, Verstellbare Monitorhalterung, Bildschirmhalterung Neigbar, Schwenkbar, Drehbar VESA 75 x 75 mm/100 x 100 mm 13-32inch</t>
  </si>
  <si>
    <t>B0DP4DJLRZ</t>
  </si>
  <si>
    <t>XINLEI Uniwersalny obrotowy stojak pod telewizor, podstawa pod telewizor o przekątnej ekranu 17–43 cali, z regulacją wysokości, wytrzymuje obciążenie do 40 kg, maks. VESA 200 x 200 mm, TS205</t>
  </si>
  <si>
    <t>B0CH7Z4GW9</t>
  </si>
  <si>
    <t>XINLEI Uchwyt ścienny do telewizora, uchwyt ścienny do telewizorów płaskich i zakrzywionych o przekątnej 26-70 cali i wadze do 45 kg, uchwyt do telewizora maks. VESA 400x400 mm MA570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</si>
</sst>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3714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3714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42925"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42925" cy="9048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7WB95QR" Type="http://schemas.openxmlformats.org/officeDocument/2006/relationships/hyperlink" TargetMode="External"></Relationship><Relationship Id="rId3" Target="https://www.google.pl/search?q=Pholiten+Monitorhalterung+3+Monitore%2C+H%C3%B6henverstellbarer+Triple+Monitor+Stand%2C+Bildschirmhalterung+3+monitore%2C+Gasfeder-Monitor+Arm+f%C3%BCr+3+Monitore+17-27+Zoll+LCD+Bildschirme+bis+6kg+pro+Arm+MD8003+17-27%22" Type="http://schemas.openxmlformats.org/officeDocument/2006/relationships/hyperlink" TargetMode="External"></Relationship><Relationship Id="rId4" Target="https://www.amazon.pl/dp/B0CN6H9JTD" Type="http://schemas.openxmlformats.org/officeDocument/2006/relationships/hyperlink" TargetMode="External"></Relationship><Relationship Id="rId5" Target="https://www.google.pl/search?q=XINLEI+Uchwyt+sufitowy+TV+Full+Motion+do+wi%C4%99kszo%C5%9Bci+telewizor%C3%B3w+26-65+cali%2C+obrotowy+i+uchylny+uchwyt+TV+z+regulacj%C4%85+wysoko%C5%9Bci%2C+ud%C5%BAwig+do+45+kg%2C+VESA+400x400+mm+MCA3" Type="http://schemas.openxmlformats.org/officeDocument/2006/relationships/hyperlink" TargetMode="External"></Relationship><Relationship Id="rId6" Target="https://www.amazon.pl/dp/B0CHHSBRTY" Type="http://schemas.openxmlformats.org/officeDocument/2006/relationships/hyperlink" TargetMode="External"></Relationship><Relationship Id="rId7" Target="https://www.google.pl/search?q=Pholiten+Uchwyt+do+monitora+LED+LCD+13-32%22%2C+rami%C4%99+z+spr%C4%99%C5%BCyn%C4%85+gazow%C4%85%2C+obracany+o+360%C2%B0%2C+regulacja+wysoko%C5%9Bci%2C+VESA+75+x+75%2F100+x+100+mm%2C+zwi%C4%99kszona+no%C5%9Bno%C5%9B%C4%87+2-9+kg" Type="http://schemas.openxmlformats.org/officeDocument/2006/relationships/hyperlink" TargetMode="External"></Relationship><Relationship Id="rId8" Target="https://www.amazon.pl/dp/B0C23WXJJ6" Type="http://schemas.openxmlformats.org/officeDocument/2006/relationships/hyperlink" TargetMode="External"></Relationship><Relationship Id="rId9" Target="https://www.google.pl/search?q=XINLEI+Stojak+pod+telewizor+z+regulacj%C4%85+wysoko%C5%9Bci+do+42+kg%2C+VESA+maks.+200+x+200+mm" Type="http://schemas.openxmlformats.org/officeDocument/2006/relationships/hyperlink" TargetMode="External"></Relationship><Relationship Id="rId10" Target="https://www.amazon.pl/dp/B0CDL8C3K2" Type="http://schemas.openxmlformats.org/officeDocument/2006/relationships/hyperlink" TargetMode="External"></Relationship><Relationship Id="rId11" Target="https://www.google.pl/search?q=Pholiten+Monitor+Halterung%2C+extra+h%C3%B6he+800mm+Monitorhalterung%2C+vollst%C3%A4ndig+Verstellbarer+h%C3%B6her+Monitorhalterung+f%C3%BCr+13-32-Zoll-LCD-Bildschirme%2C+h%C3%A4lt+bis+zu+10+kg+%28MD9801%29" Type="http://schemas.openxmlformats.org/officeDocument/2006/relationships/hyperlink" TargetMode="External"></Relationship><Relationship Id="rId12" Target="https://www.amazon.pl/dp/B0F83F6G6X" Type="http://schemas.openxmlformats.org/officeDocument/2006/relationships/hyperlink" TargetMode="External"></Relationship><Relationship Id="rId13" Target="https://www.google.pl/search?q=XINLEI+Stojak+pod+telewizor+ML1760E" Type="http://schemas.openxmlformats.org/officeDocument/2006/relationships/hyperlink" TargetMode="External"></Relationship><Relationship Id="rId14" Target="https://www.amazon.pl/dp/B0CBJW3X14" Type="http://schemas.openxmlformats.org/officeDocument/2006/relationships/hyperlink" TargetMode="External"></Relationship><Relationship Id="rId15" Target="https://www.google.pl/search?q=Pholiten+Monitor+Halterung%2C+f%C3%BCr+13-32+Zoll+Bildschirme+bis+10+kg%2C+Verstellbare+Monitorhalterung%2C+Bildschirmhalterung+Neigbar%2C+Schwenkbar%2C+Drehbar+VESA+75+x+75+mm%2F100+x+100+mm+13-32inch" Type="http://schemas.openxmlformats.org/officeDocument/2006/relationships/hyperlink" TargetMode="External"></Relationship><Relationship Id="rId16" Target="https://www.amazon.pl/dp/B0DP4DJLRZ" Type="http://schemas.openxmlformats.org/officeDocument/2006/relationships/hyperlink" TargetMode="External"></Relationship><Relationship Id="rId17" Target="https://www.google.pl/search?q=XINLEI+Uniwersalny+obrotowy+stojak+pod+telewizor%2C+podstawa+pod+telewizor+o+przek%C4%85tnej+ekranu+17%E2%80%9343+cali%2C+z+regulacj%C4%85+wysoko%C5%9Bci%2C+wytrzymuje+obci%C4%85%C5%BCenie+do+40+kg%2C+maks.+VESA+200+x+200+mm%2C+TS205" Type="http://schemas.openxmlformats.org/officeDocument/2006/relationships/hyperlink" TargetMode="External"></Relationship><Relationship Id="rId18" Target="https://www.amazon.pl/dp/B0CH7Z4GW9" Type="http://schemas.openxmlformats.org/officeDocument/2006/relationships/hyperlink" TargetMode="External"></Relationship><Relationship Id="rId19" Target="https://www.google.pl/search?q=XINLEI+Uchwyt+%C5%9Bcienny+do+telewizora%2C+uchwyt+%C5%9Bcienny+do+telewizor%C3%B3w+p%C5%82askich+i+zakrzywionych+o+przek%C4%85tnej+26-70+cali+i+wadze+do+45+kg%2C+uchwyt+do+telewizora+maks.+VESA+400x400+mm+MA57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6760</v>
      </c>
      <c r="I3" s="5">
        <v>264.11</v>
      </c>
      <c r="J3" s="5">
        <v>118.85</v>
      </c>
      <c r="K3" s="5">
        <v>39.62</v>
      </c>
    </row>
    <row r="4" ht="80" customHeight="true">
      <c r="B4" s="2"/>
      <c r="C4" s="2" t="s">
        <v>10</v>
      </c>
      <c r="D4" s="2" t="s">
        <v>11</v>
      </c>
      <c r="E4" s="3" t="s">
        <v>14</v>
      </c>
      <c r="F4" s="4" t="s">
        <v>15</v>
      </c>
      <c r="G4" s="2">
        <v>1</v>
      </c>
      <c r="H4" s="2">
        <v>3590</v>
      </c>
      <c r="I4" s="5">
        <v>112.11</v>
      </c>
      <c r="J4" s="5">
        <v>16.83</v>
      </c>
      <c r="K4" s="5">
        <v>16.83</v>
      </c>
    </row>
    <row r="5" ht="80" customHeight="true">
      <c r="B5" s="2"/>
      <c r="C5" s="2" t="s">
        <v>10</v>
      </c>
      <c r="D5" s="2" t="s">
        <v>11</v>
      </c>
      <c r="E5" s="3" t="s">
        <v>16</v>
      </c>
      <c r="F5" s="4" t="s">
        <v>17</v>
      </c>
      <c r="G5" s="2">
        <v>2</v>
      </c>
      <c r="H5" s="2">
        <v>2560</v>
      </c>
      <c r="I5" s="5">
        <v>74.79</v>
      </c>
      <c r="J5" s="5">
        <v>22.43</v>
      </c>
      <c r="K5" s="5">
        <v>11.22</v>
      </c>
    </row>
    <row r="6" ht="80" customHeight="true">
      <c r="B6" s="2"/>
      <c r="C6" s="2" t="s">
        <v>10</v>
      </c>
      <c r="D6" s="2" t="s">
        <v>11</v>
      </c>
      <c r="E6" s="3" t="s">
        <v>18</v>
      </c>
      <c r="F6" s="4" t="s">
        <v>19</v>
      </c>
      <c r="G6" s="2">
        <v>3</v>
      </c>
      <c r="H6" s="2">
        <v>4218</v>
      </c>
      <c r="I6" s="5">
        <v>77.38</v>
      </c>
      <c r="J6" s="5">
        <v>34.81</v>
      </c>
      <c r="K6" s="5">
        <v>11.6</v>
      </c>
    </row>
    <row r="7" ht="80" customHeight="true">
      <c r="B7" s="2"/>
      <c r="C7" s="2" t="s">
        <v>10</v>
      </c>
      <c r="D7" s="2" t="s">
        <v>11</v>
      </c>
      <c r="E7" s="3" t="s">
        <v>20</v>
      </c>
      <c r="F7" s="4" t="s">
        <v>21</v>
      </c>
      <c r="G7" s="2">
        <v>1</v>
      </c>
      <c r="H7" s="2">
        <v>2460</v>
      </c>
      <c r="I7" s="5">
        <v>106.85</v>
      </c>
      <c r="J7" s="5">
        <v>16.03</v>
      </c>
      <c r="K7" s="5">
        <v>16.03</v>
      </c>
    </row>
    <row r="8" ht="80" customHeight="true">
      <c r="B8" s="2"/>
      <c r="C8" s="2" t="s">
        <v>10</v>
      </c>
      <c r="D8" s="2" t="s">
        <v>11</v>
      </c>
      <c r="E8" s="3" t="s">
        <v>22</v>
      </c>
      <c r="F8" s="4" t="s">
        <v>23</v>
      </c>
      <c r="G8" s="2">
        <v>3</v>
      </c>
      <c r="H8" s="2">
        <v>1850</v>
      </c>
      <c r="I8" s="5">
        <v>86.96</v>
      </c>
      <c r="J8" s="5">
        <v>39.14</v>
      </c>
      <c r="K8" s="5">
        <v>13.05</v>
      </c>
    </row>
    <row r="9" ht="80" customHeight="true">
      <c r="B9" s="2"/>
      <c r="C9" s="2" t="s">
        <v>10</v>
      </c>
      <c r="D9" s="2" t="s">
        <v>11</v>
      </c>
      <c r="E9" s="3" t="s">
        <v>24</v>
      </c>
      <c r="F9" s="4" t="s">
        <v>25</v>
      </c>
      <c r="G9" s="2">
        <v>2</v>
      </c>
      <c r="H9" s="2">
        <v>1461</v>
      </c>
      <c r="I9" s="5">
        <v>92.43</v>
      </c>
      <c r="J9" s="5">
        <v>27.73</v>
      </c>
      <c r="K9" s="5">
        <v>13.87</v>
      </c>
    </row>
    <row r="10" ht="80" customHeight="true">
      <c r="B10" s="2"/>
      <c r="C10" s="2" t="s">
        <v>10</v>
      </c>
      <c r="D10" s="2" t="s">
        <v>11</v>
      </c>
      <c r="E10" s="3" t="s">
        <v>26</v>
      </c>
      <c r="F10" s="4" t="s">
        <v>27</v>
      </c>
      <c r="G10" s="2">
        <v>3</v>
      </c>
      <c r="H10" s="2">
        <v>3010</v>
      </c>
      <c r="I10" s="5">
        <v>71.57</v>
      </c>
      <c r="J10" s="5">
        <v>32.22</v>
      </c>
      <c r="K10" s="5">
        <v>10.74</v>
      </c>
    </row>
    <row r="11" ht="80" customHeight="true">
      <c r="B11" s="2"/>
      <c r="C11" s="2" t="s">
        <v>10</v>
      </c>
      <c r="D11" s="2" t="s">
        <v>11</v>
      </c>
      <c r="E11" s="3" t="s">
        <v>28</v>
      </c>
      <c r="F11" s="4" t="s">
        <v>29</v>
      </c>
      <c r="G11" s="2">
        <v>1</v>
      </c>
      <c r="H11" s="2">
        <v>3930</v>
      </c>
      <c r="I11" s="5">
        <v>86.75</v>
      </c>
      <c r="J11" s="5">
        <v>13.02</v>
      </c>
      <c r="K11" s="5">
        <v>13.02</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