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bmp" ContentType="image/bmp"/>
  <Default Extension="jpeg" ContentType="image/jpeg"/>
  <Default Extension="svg" ContentType="image/svg"/>
  <Default Extension="emf" ContentType="image/x-emf"/>
  <Default Extension="emz" ContentType="image/x-emz"/>
  <Default Extension="wmz" ContentType="image/x-w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<sst xmlns="http://schemas.openxmlformats.org/spreadsheetml/2006/main" count="166" uniqueCount="166">
  <si>
    <t>ZDJĘCIE</t>
  </si>
  <si>
    <t>PALETA</t>
  </si>
  <si>
    <t>KATEGORIA</t>
  </si>
  <si>
    <t>ASIN</t>
  </si>
  <si>
    <t>NAZWA PRODUKTU</t>
  </si>
  <si>
    <t>ILOŚĆ</t>
  </si>
  <si>
    <t>WAGA</t>
  </si>
  <si>
    <t>CENA RYNKOWA</t>
  </si>
  <si>
    <t>CENA SPRZEDAŻY</t>
  </si>
  <si>
    <t>CENA JEDNOSTKOWA SPRZEDAŻY</t>
  </si>
  <si>
    <t>SET1000700</t>
  </si>
  <si>
    <t>Boże Narodzenie</t>
  </si>
  <si>
    <t>B0CKL84195</t>
  </si>
  <si>
    <t>Ciepła butelka na Boże Narodzenie z poszewką z włókniny 1 litr, gruba, luksusowa przędza Soft Furry Warm (jeleń łosia)</t>
  </si>
  <si>
    <t>B0CKL759L4</t>
  </si>
  <si>
    <t>Ciepła butelka na Boże Narodzenie, ciepła butelka z włókniny 1 l, gruba, luksusowa przędza Soft Furry (psy)</t>
  </si>
  <si>
    <t>B0DCBK5P5D</t>
  </si>
  <si>
    <t>Boże Narodzenie kostium kota dla psa, kostium na Boże Narodzenie, kostium dla psa, kostium Świętego Mikołaja dla psów, kotów, na Boże Narodzenie, ubranie dla zwierząt domowych, kostium</t>
  </si>
  <si>
    <t>B0D9XRW2SP</t>
  </si>
  <si>
    <t>PORJDN Zestaw dywanów bożonarodzeniowych, podłoga wewnętrzna, czerwony dywan, dywanik pod drzwi, chodnik do kuchni, wystroju domu, nadaje się do prania, bieżniki (styl A, 40 x 120 + 40 x 60 cm) 40x120+40x60cm Styl A</t>
  </si>
  <si>
    <t>B0D9XGZ85J</t>
  </si>
  <si>
    <t>B0CH826GLY</t>
  </si>
  <si>
    <t>LETTERASHQP Zestaw do majsterkowania na Boże Narodzenie dla dzieci, dekoracja bożonarodzeniowa, dekoracja na drzwi i ścianę, szer.:</t>
  </si>
  <si>
    <t>B0DDXTSSSL</t>
  </si>
  <si>
    <t>Girlanda bożonarodzeniowa – z kwiatami i czerwonymi jagodami, szyszkami, girlandami do wewnątrz i na zewnątrz (girlanda bożonarodzeniowa z kwiatami), sztuczna dekoracja na drzwi bożonarodzeniowe, do</t>
  </si>
  <si>
    <t>B098Q48TYW</t>
  </si>
  <si>
    <t>Nobleza Kostium świąteczny dla psa, Boże Narodzenie ubrania dla małych psów, Boże Narodzenie zimowe ubrania dla psów/kotów, kostium Mikołaja dla zwierząt domowych, kreatywny kostium świąteczny dla psa</t>
  </si>
  <si>
    <t>B09TW5KM9K</t>
  </si>
  <si>
    <t>Nobleza - Boże Narodzenie sweter dla psa, sweter z golfem, wzór bożonarodzeniowy, ciepły sweter dla psa na Boże Narodzenie, kreskówka, bałwan, kot, sweter dla psa, mały, średni pies</t>
  </si>
  <si>
    <t>B09FGVR2V9</t>
  </si>
  <si>
    <t>JIAJIAYI Wieniec bożonarodzeniowy z łańcuchem świetlnym LED, 270 cm, sztuczna girlanda bożonarodzeniowa, dekoracja bożonarodzeniowa, girlanda na drzwi, do wewnątrz i na zewnątrz (kolor srebrny) srebro</t>
  </si>
  <si>
    <t>B0CH9V376R</t>
  </si>
  <si>
    <t>Boże Narodzenie walking balony foliowe Święty Mikołaj bałwanek renifery elfy Airwalker balony Boże Narodzenie Air Walker dekoracja na imprezę</t>
  </si>
  <si>
    <t>B09BYZP2ZY</t>
  </si>
  <si>
    <t>DPKOW 170 sztuk przezroczystych stempli z motywem Wesołych Świąt Bożego Narodzenia, do samodzielnego wykonania, do scrapbookingu, na Boże Narodzenie, do samodzielnego wykonania, do scrapbookingu, Boże Narodzenie C</t>
  </si>
  <si>
    <t>B0DB5PG542</t>
  </si>
  <si>
    <t>Świąteczne pierścienie na świece, Boże Narodzenie, świecznik wotywny, dekoracja stołu, sztuczne czerwone jagody, śnieg igieł sosnowych, pierścień na świece, wesele, rdzeń, drzwi wejściowe, dekoracja</t>
  </si>
  <si>
    <t>B0D95BKK3D</t>
  </si>
  <si>
    <t>Sztuczna girlanda bożonarodzeniowa, długość 10 m, szerokość 9 cm, girlanda dekoracyjna w kolorze zielonym jodłowym, uniwersalna girlanda na choinkę do użytku wewnątrz i na zewnątrz</t>
  </si>
  <si>
    <t>B0D8HX4QJN</t>
  </si>
  <si>
    <t>Artoid Mode Drzewo renifer płatki śniegu bałwan Boże Narodzenie mata kuchenna zestaw 2 sztuk, dekoracja wnętrz mata kuchenna 43x73 i 43x118 cm</t>
  </si>
  <si>
    <t>B0B9G755PV</t>
  </si>
  <si>
    <t>Loveinside Torby na prezenty zestaw bożonarodzeniowy - 2 sztuki - czerwona szarfa Świętego Mikołaja na święta, urodziny i nie tylko</t>
  </si>
  <si>
    <t>B0B9G73XD2</t>
  </si>
  <si>
    <t>Loveinside Torby na prezenty zestaw bożonarodzeniowy - 2 sztuki - czerwona krata bawołowa na wakacje, urodziny i nie tylko</t>
  </si>
  <si>
    <t>B0DBHVGWC2</t>
  </si>
  <si>
    <t>Kostium kota na Boże Narodzenie, kostium psa, Boże Narodzenie, ubranie dla zwierząt domowych, kostium dla psa na Boże Narodzenie, kostium dla zwierząt domowych, kostium bożonarodzeniowy dla kota, Boże</t>
  </si>
  <si>
    <t>B0DBLSGWNX</t>
  </si>
  <si>
    <t>Meiruier Girlanda bożonarodzeniowa, 180 cm, girlanda bożonarodzeniowa, światła LED, wielokrotnego użytku, ze stożkiem sosnowym i lekkimi girlandami bożonarodzeniowymi, dekoracje na schody, kominki, biały</t>
  </si>
  <si>
    <t>B0DFCQ4LSD</t>
  </si>
  <si>
    <t>cobee 4 girlandy bożonarodzeniowe w kształcie płatków śniegu, 4 m, brokat, płatki śniegu, dekoracja choinkowa ze srebrną linką, do domu, na Boże Narodzenie, zimę, imprezę, dekoracja okna (biała) biały</t>
  </si>
  <si>
    <t>B07GS2SJGP</t>
  </si>
  <si>
    <t>IMAGE 3 m x 3 m 300 LED solarna zewnętrzna kurtyna ogrodowa z 8 trybami oświetlenia zasłona świetlna wodoodporna ciepła biała bajkowa zasłona światło na Boże Narodzenie ślub przyjęcie dom sypialnia oświetlenie dekoracja Ciepła biel</t>
  </si>
  <si>
    <t>B0CBV6KQGD</t>
  </si>
  <si>
    <t>Zwykła zielona girlanda bożonarodzeniowa, sztuczne girlandy, Boże Narodzenie, kominek, girlanda, dekoracje domowe, długi wieniec, girlanda na schody, kominek, drzwi, świąteczna girlanda dekoracyjna,</t>
  </si>
  <si>
    <t>B07JP66PW3</t>
  </si>
  <si>
    <t>AIIKES 10 x 10FT tło do fotografii bożonarodzeniowej, tło do komina bożonarodzeniowego, dekoracja tła 10-302 10x10FT biały</t>
  </si>
  <si>
    <t>B0C9DV4YYY</t>
  </si>
  <si>
    <t>AIIKES 20 x 150 Boże Narodzenie cukierki dom tło kreskówka Boże Narodzenie wioska fotografia tło zima śnieg choinka tło dziecko impreza rodzina dekoracja rekwizyty do studia fotograficznego 12-492</t>
  </si>
  <si>
    <t>B0BJ1G1MBQ</t>
  </si>
  <si>
    <t>AIIKES 25 x 20 cm Boże Narodzenie cukierki dom tło kreskówka Boże Narodzenie wioska fotografia tło zima śnieg choinka tło dziecko przyjęcie rodzina dekoracja rekwizyty do studia fotograficznego 12-492</t>
  </si>
  <si>
    <t>B09H3X3Z4B</t>
  </si>
  <si>
    <t>Zabawka dla psa, 4 szt., zabawka dla psa, zestaw zabawek dla psa, na Boże Narodzenie, na Boże Narodzenie, zabawka dla psa, zabawka dla małych psów, zabawka dla szczeniaków, zabawka do żucia dla psów Kość - 4 sztuki w opakowaniu</t>
  </si>
  <si>
    <t>B09GB52TZ2</t>
  </si>
  <si>
    <t>Costume de Noël de Chat Vêtements de Chat Père Noël Tenue de Chat Abdominal Ajustable Vêtements de Chat Rouge et Blanc Costume d'Intérieur avec Ceinture et Chapeau d’Animaux de Compagnie</t>
  </si>
  <si>
    <t>B09H29RX9T</t>
  </si>
  <si>
    <t>Zabawka dla psa, laska cukrowa, zabawka do żucia, do czyszczenia zębów, zabawka dla psa, zabawka dla psa, na Boże Narodzenie, do żucia zwierząt domowych Kulki - 3 szt</t>
  </si>
  <si>
    <t>B0DHRMYGQL</t>
  </si>
  <si>
    <t>BOFUNX 3 szt. Świąteczna torba na wino Pokrywa na butelkę wina Świąteczna osłona na butelkę krasnala torby na butelki wina Boże Narodzenie filcowy stojak na wino, Świąteczny skrzat, torba z</t>
  </si>
  <si>
    <t>B0D7HH4QJQ</t>
  </si>
  <si>
    <t>Pies sukienka bożonarodzeniowa z kokardką, kostium psa na Boże Narodzenie, sukienka dla małych psów, miła odzież dla psa, sukienka na urlop, strój bożonarodzeniowy dla średnich psów (B)</t>
  </si>
  <si>
    <t>B0CHFP7JKS</t>
  </si>
  <si>
    <t>Asvin Bożonarodzeniowa obroża dla psa z muszką, zdejmowana, miękka i wygodna, regulowana, dla małych i średnich psów L Zielony Boże Narodzenie</t>
  </si>
  <si>
    <t>B0DD331ZRF</t>
  </si>
  <si>
    <t>LXYNALI Mini czapka bożonarodzeniowa i mini szal bożonarodzeniowy, mini czapka Świętego Mikołaja, mini dekoracja bożonarodzeniowa, mini czapka, szalik, naparstek, akcesoria bożonarodzeniowe na święta</t>
  </si>
  <si>
    <t>B07XYYNKKW</t>
  </si>
  <si>
    <t>Amosfun 10pcs Mini kapelusz Boże Narodzenie Boże Narodzenie czapka Świętego Mikołaja lizaki cukierki osłona kapelusz impreza favoryzowane akcesoria DIY</t>
  </si>
  <si>
    <t>B07Z9XC439</t>
  </si>
  <si>
    <t>Amosfun 2 szt. Boże Narodzenie oprawki okularów, zabawna impreza, dla dzieci, dorosłych, zabawka, jeleń, dekoracyjne soczewki, kreskówka, oprawka okularów, impreza, rekwizyty fotograficzne</t>
  </si>
  <si>
    <t>B07Z9GDTXB</t>
  </si>
  <si>
    <t>HowAF torebki na prezenty z uchwytami dla dzieci, Mikołaj, drzewo, słodycze, torebki na imprezę, tworzywo sztuczne, do kalendarza adwentowego, na Nowy Rok, upominki, 30 sztuk</t>
  </si>
  <si>
    <t>B07ZCPXL7K</t>
  </si>
  <si>
    <t>Amosfun 1 zestaw Boże Narodzenie Matroszka Matryoshka Matrjoschka Święty Mikołaj Rosja Nesting Dolls lalki zabawka upominek dla dzieci dekoracja bożonarodzeniowa</t>
  </si>
  <si>
    <t>B0DCP7XMB8</t>
  </si>
  <si>
    <t>Maxee Czapka Świętego Mikołaja, czerwona zielona czapka Mikołaja, pluszowa czapka Mikołaja dla dzieci i dorosłych</t>
  </si>
  <si>
    <t>B08L3CT7TG</t>
  </si>
  <si>
    <t>Anyingkai 30 sztuk świątecznych torebek na cukierki, na Boże Narodzenie, torebki na prezenty, opakowanie na prezent na Boże Narodzenie, materiał przyjazny dla środowiska, wielokrotnego użytku</t>
  </si>
  <si>
    <t>B09FLW2SZQ</t>
  </si>
  <si>
    <t>PETLESO Kostium zwierzęcia domowego na Boże Narodzenie, obroża dla zwierząt domowych z dzwonkiem, słodkie poroże odpowiednie dla kotów/szczeniaków, królików, lalek</t>
  </si>
  <si>
    <t>B0BC8WBYZH</t>
  </si>
  <si>
    <t>Foremki do ciasteczek bożonarodzeniowych, na Boże Narodzenie, zestaw foremek do wycinania ciasteczek, zestaw do wycinania ciasteczek ze stali nierdzewnej, narzędzia do pieczenia dekoracji ciast</t>
  </si>
  <si>
    <t>B0DCBB5JNY</t>
  </si>
  <si>
    <t>Boże Narodzenie, breloczek do kluczy, 12 sztuk, Święty Mikołaj, bałwanek, choinka, renifer, breloczek do kluczy, Święty Mikołaj z kreskówki</t>
  </si>
  <si>
    <t>B0DCFWY476</t>
  </si>
  <si>
    <t>SHACOS Świąteczny chodnik do przedpokoju, 60 x 180 cm, czerwony, Boże Narodzenie, dywan do przedpokoju, kuchni, chodnik, mata do przedpokoju, kuchni, salonu 60x180cm</t>
  </si>
  <si>
    <t>B07XL9LNM4</t>
  </si>
  <si>
    <t>Amosfun 10pcs Boże Narodzenie czapka dziergana mini kapelusz Mikołaja ozdoba choinkowa (jasnoniebieski)</t>
  </si>
  <si>
    <t>B07XR8HV8Z</t>
  </si>
  <si>
    <t>Amosfun 10 sztuk dzierganych czapek bożonarodzeniowych mini czapki bożonarodzeniowe ozdoby DIY (różowe)</t>
  </si>
  <si>
    <t>B07HKZXS4K</t>
  </si>
  <si>
    <t>EDOTON samoprzylepne naklejki na okno, na Boże Narodzenie, zdejmowana dekoracja okienna, statyczne przywieranie PCW, dekoracja zimowa, zestaw 4 arkuszy</t>
  </si>
  <si>
    <t>B08L7VGPGJ</t>
  </si>
  <si>
    <t>3 sztuki Boże Narodzenie baner dekoracje, czerwony 'Welcome Merry Christmas' znak na ganek 'Merry and Bright Santa Claus bałwan drzwi baner wisząca dekoracja na zimę Boże Narodzenie święta tematyczne materiały imprezowe</t>
  </si>
  <si>
    <t>B0DFMCT43G</t>
  </si>
  <si>
    <t>10 szt. Wieniec bożonarodzeniowy 20 m, wieniec bożonarodzeniowy Tinsel, wieniec choinkowy błyszczące metalowe girlandy, girlanda do dekoracji bożonarodzeniowych domu wewnątrz Esther (srebrny)</t>
  </si>
  <si>
    <t>B09BN8WH9D</t>
  </si>
  <si>
    <t>Donken Girlanda bożonarodzeniowa z oświetleniem, sztuczna dekoracja bożonarodzeniowa, 50 diod LED, girlanda bożonarodzeniowa, jodła, zielona, girlanda dekoracyjna na schody, kominki</t>
  </si>
  <si>
    <t>B0DBHN1CJH</t>
  </si>
  <si>
    <t>BINQOO 2,1 x 1,5 m Boże Narodzenie wakacje sklep tło Mikołaja sklep z zabawkami tło biegun północny zdjęcie tło boże narodzenie sklep śnieg świat rodzina impreza fotografia tło materiały</t>
  </si>
  <si>
    <t>B0DFMBT6JR</t>
  </si>
  <si>
    <t>B07XR7KQ5J</t>
  </si>
  <si>
    <t>Amosfun 10 sztuk dzierganych czapek bożonarodzeniowych mini czapki bożonarodzeniowe ozdoby DIY (liliowe)</t>
  </si>
  <si>
    <t>B07YC23RQB</t>
  </si>
  <si>
    <t>Amosfun 200 sztuk świątecznych dekoracji stołu, płatki śniegu, konfetti, drewniane ozdoby choinkowe, ozdoby choinkowe, ozdoby choinkowe, dekoracja choinkowa, dekoracja choinkowa, dekoracja choinkowa, dekoracja choinkowa, dekoracja choin</t>
  </si>
  <si>
    <t>B07XDPXRQL</t>
  </si>
  <si>
    <t>Mini Weihnachtsmannmütze Lollipop Hut Deko Lollypop Weihnachtsmann Hüte Finger Cap Weinflache Hut Weihnachten Party Deko 24 Stück (Rot und Grün)</t>
  </si>
  <si>
    <t>B08P3PMHDX</t>
  </si>
  <si>
    <t>Amosfun 3 Stück Silber Marsian Alien Stirnband, Weihnachtsball Haarreif - Kreatives Haarschmuck für Partys und Festlichkeiten, Ideal für Kinder und Erwachsene (Weiß)</t>
  </si>
  <si>
    <t>B08H899PLW</t>
  </si>
  <si>
    <t>Amosfun 5 stücke Weihnachten Geweih Form Cake Topper Exquisite Dessert Dekoration Cupcake Topper Obst Picks für Party Festival (Splitter)</t>
  </si>
  <si>
    <t>B0CM5WL2C7</t>
  </si>
  <si>
    <t>3D Chinski Nowy Rok Smok, 2024 Chinski Papierowy Smok Girlanda Wiszaca Dekoracja na Ksiezycowy Nowy Rok Dom Impreza Sklepy Restauracja Chinatown Ozdoby Materialy Eksploatacyjne (1,5m)</t>
  </si>
  <si>
    <t>B0DF7G7SVJ</t>
  </si>
  <si>
    <t>YHNMMNO Mini czapka bożonarodzeniowa, 20 sztuk, mini czapka bożonarodzeniowa i szalik, mini czapka z dzianiny na Boże Narodzenie, czapka Mikołajka, na Boże Narodzenie, przykrycie butelki wina, do</t>
  </si>
  <si>
    <t>B0DFHJ222V</t>
  </si>
  <si>
    <t>Xialvyu Zestaw 24 mini czapek bożonarodzeniowych i szalików, mini czapka Świętego Mikołaja, woreczek na sztućce, torba na sztućce, Boże Narodzenie, na butelkę wina, przykrycie małych czapek Mikołaja</t>
  </si>
  <si>
    <t>B0DDKG7KQT</t>
  </si>
  <si>
    <t>LIANNE 2,1 x 1,5 m tło szczęśliwego nowego roku 2025 tło sylwestrowe odliczanie zdjęcie tło 2025 impreza fajerwerk szampan baner zdjęcie rekwizyty</t>
  </si>
  <si>
    <t>B0DBHFXXXV</t>
  </si>
  <si>
    <t>LIANNE 2,1 x 1,5 m Heiligabend Zug Wald Hintergrund Winter Schnee Nacht Eisenbahn Hintergrund Xmas Dorf Familie Party Kind Geburtstag Banner</t>
  </si>
  <si>
    <t>B0D9LLVKGN</t>
  </si>
  <si>
    <t>LIANNE 2,1 x 1,5 m piernikowy dom Boże Narodzenie tło ciasteczka cukierki balon tło czerwone ciepłe Boże Narodzenie zima noworodek baby shower wakacje przyjęcie fotobudka rekwizyty</t>
  </si>
  <si>
    <t>B0DCN79LBN</t>
  </si>
  <si>
    <t>LIANNE Fotohintergrund für Weihnachten, Wald, 2,1 x 1,5 m, Motiv "Merry Christmas", Kiefernbaum-Wunderland, Weihnachten, Urlaub, Portrait, Fotoautomaten-Requisiten</t>
  </si>
  <si>
    <t>B0DCNLLK1D</t>
  </si>
  <si>
    <t>LIANNE Fotohintergrund, Weihnachtswald, 2,4 x 1,8 m, Frohe Weihnachten, Weihnachtsbaum, Wunderland, Hintergrund, Weihnachten, Urlaub, Portrait, Fotokabinen-Requisiten</t>
  </si>
  <si>
    <t>B0DBQ9Y2Z9</t>
  </si>
  <si>
    <t>LIANNE Winterwald-Hintergrund, Weihnachtsbaum, schneebedeckter Kiefernwald, Landschaft, Hintergrund, schneebedecktes Wunderland, Weihnachten, Neujahr, Party, Banner, Foto-Requisiten, 2,1 x 1,5 m</t>
  </si>
  <si>
    <t>B0D9VRKPZN</t>
  </si>
  <si>
    <t>LIANNE 2,1 x 1,5 m Winter Schneeflocke Frozen Hintergrund Blau Eis Schnee Perle Bokeh Fotografie Hintergrund Schneeflocke Ball Wunderland Weihnachten Portrait Fotostudio Booth Requisiten</t>
  </si>
  <si>
    <t>B0D9LM2D6B</t>
  </si>
  <si>
    <t>LIANNE 2,1 x 1,5 m Boże Narodzenie sklep tło Mikołaja sklep z zabawkami okno dziadek do orzechów tło wioska choinka laska cukrowa dziecko dzieci rodzina wakacje przyjęcie studio rekwizyt</t>
  </si>
  <si>
    <t>B0D9LMVKF4</t>
  </si>
  <si>
    <t>LIANNE 2,1 x 1,5 m zimowy las śnieżna scena tło brokat śnieg sosna drzewo krajobraz tło ciepłe Boże Narodzenie płatek śniegu kraina czarów ślub wakacje przyjęcie zdjęcie studio rekwizyt</t>
  </si>
  <si>
    <t>B0DB7MLJPZ</t>
  </si>
  <si>
    <t>LIANNE 2,1 x 1,5 m Weihnachtshaus-Vollmond-Hintergrund, Winter, Schnee, Kiefernbaum, Wald, Hintergrund, Leigh Nordpol, Dorf, Weihnachtsabend, Kind, Babyparty, Fotokabinen-Banner</t>
  </si>
  <si>
    <t>B0D9NGHXXL</t>
  </si>
  <si>
    <t>LIANNE Zimowe sosnowe brokatowe tło 2024 zielona kraina czarów tło fotograficzne las, płatek śniegu, noworodek, baby shower, dekoracje imprezowe, rekwizyty, 2,1 x 1,5 m</t>
  </si>
  <si>
    <t>B07YFC1SM7</t>
  </si>
  <si>
    <t>Amosfun Bożonarodzeniowa osłona na butelkę wina, Święty Mikołaj, ubrania, osłona na butelkę, dekoracja na Boże Narodzenie, kolację, bankiet, dekoracja stołu, szary</t>
  </si>
  <si>
    <t>B0DDKMNR8G</t>
  </si>
  <si>
    <t>HOWAF Dekoracje sylwestrowe 2025, baner szczęśliwego Nowego Roku 2025, balony noworoczne, okulary noworoczne, czapki na imprezę sylwestrową, dmuchawy imprezowe, konfetti do dekoracji szczęśliwego Czarne złoto</t>
  </si>
  <si>
    <t>B0D9K3K3ZR</t>
  </si>
  <si>
    <t>QLFJ-FurDec Zestaw 24 mini czapek bożonarodzeniowych i szalików z dzianiny, małe czapki Mikołaja w kolorze czerwonym, zielono-białym, śliczna czapka lizakowa, dekoracja na butelki zielony</t>
  </si>
  <si>
    <t>B0D9V9ZRJW</t>
  </si>
  <si>
    <t>IADIUENOG Boże Narodzenie płatek śniegu drewno tło białe drewno spadający śnieg choinka bałwan Boże Narodzenie piłka gwiazdy dekoracja tło Boże Narodzenie impreza portret budka (biały, 1,5 x 2,1 m)</t>
  </si>
  <si>
    <t>B0CCV96R9P</t>
  </si>
  <si>
    <t>Świąteczne tło okienne, czerwone zasłony, prezent wigilijny, rodzinne, świąteczne przyjęcie, tło do fotografii, pełnia, księżyc, Boże Narodzenie, łoś, wesołych świąt, rekwizyty do fotobudki (czerwone,</t>
  </si>
  <si>
    <t>B0DBQ4FMM7</t>
  </si>
  <si>
    <t>IADIUENOG Boże Narodzenie kominek tło Boże Narodzenie zima Wesołych Świąt dekoracje do domu fotografia tło choinka Boże Narodzenie okno portret dziecka fotobudka (czerwony, 2,1 x 1,5 m)</t>
  </si>
  <si>
    <t>B0D9VD7XBX</t>
  </si>
  <si>
    <t>IADIUENOG Boże Narodzenie zima tło do drzwi kabiny Boże Narodzenie drzewo rustykalna stodoła drewniany dom śnieg Boże Narodzenie wakacje fotografia tło noworoczne przyjęcie płatek śniegu tło (brązowy,</t>
  </si>
  <si>
    <t>B0DCBH8YW5</t>
  </si>
  <si>
    <t>IADIUENOG Zimowy las tło Boże Narodzenie śnieg las sosna tło fotograficzne Boże Narodzenie przyjęcie dekoracja baner let it śnieg dzieci potraits fotobudka rekwizyty (zielony, 2,1 x 1,5 m)</t>
  </si>
  <si>
    <t>B08F2BVVGC</t>
  </si>
  <si>
    <t>HOWAF 670 sztuk + brokatowe naklejki na Boże Narodzenie do majsterkowania, brokatowe naklejki 3D dla dzieci, kartki DIY, scrapbooking, majsterkowanie, naklejki na papier, dekoracja butelki z wodą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</si>
</sst>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477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477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43815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43815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5245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55245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5715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571500"/>
        </a:xfrm>
        <a:prstGeom prst="rect"/>
        <a:ln/>
      </xdr:spPr>
    </xdr:pic>
    <xdr:clientData fLocksWithSheet="true" fPrintsWithSheet="true"/>
  </xdr:oneCellAnchor>
  <xdr:oneCellAnchor>
    <xdr:from>
      <xdr:col>1</xdr:col>
      <xdr:colOff>381000</xdr:colOff>
      <xdr:row>61</xdr:row>
      <xdr:rowOff>171450</xdr:rowOff>
    </xdr:from>
    <xdr:ext cx="609600" cy="59055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590550"/>
        </a:xfrm>
        <a:prstGeom prst="rect"/>
        <a:ln/>
      </xdr:spPr>
    </xdr:pic>
    <xdr:clientData fLocksWithSheet="true" fPrintsWithSheet="true"/>
  </xdr:oneCellAnchor>
  <xdr:oneCellAnchor>
    <xdr:from>
      <xdr:col>1</xdr:col>
      <xdr:colOff>381000</xdr:colOff>
      <xdr:row>62</xdr:row>
      <xdr:rowOff>171450</xdr:rowOff>
    </xdr:from>
    <xdr:ext cx="609600" cy="6477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477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59055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59055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5715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571500"/>
        </a:xfrm>
        <a:prstGeom prst="rect"/>
        <a:ln/>
      </xdr:spPr>
    </xdr:pic>
    <xdr:clientData fLocksWithSheet="true" fPrintsWithSheet="true"/>
  </xdr:oneCellAnchor>
  <xdr:oneCellAnchor>
    <xdr:from>
      <xdr:col>1</xdr:col>
      <xdr:colOff>381000</xdr:colOff>
      <xdr:row>70</xdr:row>
      <xdr:rowOff>171450</xdr:rowOff>
    </xdr:from>
    <xdr:ext cx="600075" cy="619125"/>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0075" cy="619125"/>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1" name="Picture 71"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2" name="Picture 72"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3" name="Picture 73"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4" name="Picture 74"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5" name="Picture 75"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6" name="Picture 76"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L84195" Type="http://schemas.openxmlformats.org/officeDocument/2006/relationships/hyperlink" TargetMode="External"></Relationship><Relationship Id="rId3" Target="https://www.google.pl/search?q=Ciep%C5%82a+butelka+na+Bo%C5%BCe+Narodzenie+z+poszewk%C4%85+z+w%C5%82%C3%B3kniny+1+litr%2C+gruba%2C+luksusowa+prz%C4%99dza+Soft+Furry+Warm+%28jele%C5%84+%C5%82osia%29" Type="http://schemas.openxmlformats.org/officeDocument/2006/relationships/hyperlink" TargetMode="External"></Relationship><Relationship Id="rId4" Target="https://www.amazon.pl/dp/B0CKL759L4" Type="http://schemas.openxmlformats.org/officeDocument/2006/relationships/hyperlink" TargetMode="External"></Relationship><Relationship Id="rId5" Target="https://www.google.pl/search?q=Ciep%C5%82a+butelka+na+Bo%C5%BCe+Narodzenie%2C+ciep%C5%82a+butelka+z+w%C5%82%C3%B3kniny+1+l%2C+gruba%2C+luksusowa+prz%C4%99dza+Soft+Furry+%28psy%29" Type="http://schemas.openxmlformats.org/officeDocument/2006/relationships/hyperlink" TargetMode="External"></Relationship><Relationship Id="rId6" Target="https://www.amazon.pl/dp/B0DCBK5P5D" Type="http://schemas.openxmlformats.org/officeDocument/2006/relationships/hyperlink" TargetMode="External"></Relationship><Relationship Id="rId7" Target="https://www.google.pl/search?q=Bo%C5%BCe+Narodzenie+kostium+kota+dla+psa%2C+kostium+na+Bo%C5%BCe+Narodzenie%2C+kostium+dla+psa%2C+kostium+%C5%9Awi%C4%99tego+Miko%C5%82aja+dla+ps%C3%B3w%2C+kot%C3%B3w%2C+na+Bo%C5%BCe+Narodzenie%2C+ubranie+dla+zwierz%C4%85t+domowych%2C+kostium" Type="http://schemas.openxmlformats.org/officeDocument/2006/relationships/hyperlink" TargetMode="External"></Relationship><Relationship Id="rId8" Target="https://www.amazon.pl/dp/B0D9XRW2SP" Type="http://schemas.openxmlformats.org/officeDocument/2006/relationships/hyperlink" TargetMode="External"></Relationship><Relationship Id="rId9" Target="https://www.google.pl/search?q=PORJDN+Zestaw+dywan%C3%B3w+bo%C5%BConarodzeniowych%2C+pod%C5%82oga+wewn%C4%99trzna%2C+czerwony+dywan%2C+dywanik+pod+drzwi%2C+chodnik+do+kuchni%2C+wystroju+domu%2C+nadaje+si%C4%99+do+prania%2C+bie%C5%BCniki+%28styl+A%2C+40+x+120+%2B+40+x+60+cm%29+40x120%2B40x60cm+Styl+A" Type="http://schemas.openxmlformats.org/officeDocument/2006/relationships/hyperlink" TargetMode="External"></Relationship><Relationship Id="rId10" Target="https://www.amazon.pl/dp/B0D9XGZ85J" Type="http://schemas.openxmlformats.org/officeDocument/2006/relationships/hyperlink" TargetMode="External"></Relationship><Relationship Id="rId11" Target="https://www.google.pl/search?q=PORJDN+Zestaw+dywan%C3%B3w+bo%C5%BConarodzeniowych%2C+pod%C5%82oga+wewn%C4%99trzna%2C+czerwony+dywan%2C+dywanik+pod+drzwi%2C+chodnik+do+kuchni%2C+wystroju+domu%2C+nadaje+si%C4%99+do+prania%2C+bie%C5%BCniki+%28styl+A%2C+40+x+120+%2B+40+x+60+cm%29+40x120%2B40x60cm+Styl+A" Type="http://schemas.openxmlformats.org/officeDocument/2006/relationships/hyperlink" TargetMode="External"></Relationship><Relationship Id="rId12" Target="https://www.amazon.pl/dp/B0CH826GLY" Type="http://schemas.openxmlformats.org/officeDocument/2006/relationships/hyperlink" TargetMode="External"></Relationship><Relationship Id="rId13" Target="https://www.google.pl/search?q=LETTERASHQP+Zestaw+do+majsterkowania+na+Bo%C5%BCe+Narodzenie+dla+dzieci%2C+dekoracja+bo%C5%BConarodzeniowa%2C+dekoracja+na+drzwi+i+%C5%9Bcian%C4%99%2C+szer.%3A" Type="http://schemas.openxmlformats.org/officeDocument/2006/relationships/hyperlink" TargetMode="External"></Relationship><Relationship Id="rId14" Target="https://www.amazon.pl/dp/B0DDXTSSSL" Type="http://schemas.openxmlformats.org/officeDocument/2006/relationships/hyperlink" TargetMode="External"></Relationship><Relationship Id="rId15" Target="https://www.google.pl/search?q=Girlanda+bo%C5%BConarodzeniowa+%E2%80%93+z+kwiatami+i+czerwonymi+jagodami%2C+szyszkami%2C+girlandami+do+wewn%C4%85trz+i+na+zewn%C4%85trz+%28girlanda+bo%C5%BConarodzeniowa+z+kwiatami%29%2C+sztuczna+dekoracja+na+drzwi+bo%C5%BConarodzeniowe%2C+do" Type="http://schemas.openxmlformats.org/officeDocument/2006/relationships/hyperlink" TargetMode="External"></Relationship><Relationship Id="rId16" Target="https://www.amazon.pl/dp/B098Q48TYW" Type="http://schemas.openxmlformats.org/officeDocument/2006/relationships/hyperlink" TargetMode="External"></Relationship><Relationship Id="rId17" Target="https://www.google.pl/search?q=Nobleza+Kostium+%C5%9Bwi%C4%85teczny+dla+psa%2C+Bo%C5%BCe+Narodzenie+ubrania+dla+ma%C5%82ych+ps%C3%B3w%2C+Bo%C5%BCe+Narodzenie+zimowe+ubrania+dla+ps%C3%B3w%2Fkot%C3%B3w%2C+kostium+Miko%C5%82aja+dla+zwierz%C4%85t+domowych%2C+kreatywny+kostium+%C5%9Bwi%C4%85teczny+dla+psa" Type="http://schemas.openxmlformats.org/officeDocument/2006/relationships/hyperlink" TargetMode="External"></Relationship><Relationship Id="rId18" Target="https://www.amazon.pl/dp/B09TW5KM9K" Type="http://schemas.openxmlformats.org/officeDocument/2006/relationships/hyperlink" TargetMode="External"></Relationship><Relationship Id="rId19" Target="https://www.google.pl/search?q=Nobleza+-+Bo%C5%BCe+Narodzenie+sweter+dla+psa%2C+sweter+z+golfem%2C+wz%C3%B3r+bo%C5%BConarodzeniowy%2C+ciep%C5%82y+sweter+dla+psa+na+Bo%C5%BCe+Narodzenie%2C+kresk%C3%B3wka%2C+ba%C5%82wan%2C+kot%2C+sweter+dla+psa%2C+ma%C5%82y%2C+%C5%9Bredni+pies" Type="http://schemas.openxmlformats.org/officeDocument/2006/relationships/hyperlink" TargetMode="External"></Relationship><Relationship Id="rId20" Target="https://www.amazon.pl/dp/B09FGVR2V9" Type="http://schemas.openxmlformats.org/officeDocument/2006/relationships/hyperlink" TargetMode="External"></Relationship><Relationship Id="rId21" Target="https://www.google.pl/search?q=JIAJIAYI+Wieniec+bo%C5%BConarodzeniowy+z+%C5%82a%C5%84cuchem+%C5%9Bwietlnym+LED%2C+270+cm%2C+sztuczna+girlanda+bo%C5%BConarodzeniowa%2C+dekoracja+bo%C5%BConarodzeniowa%2C+girlanda+na+drzwi%2C+do+wewn%C4%85trz+i+na+zewn%C4%85trz+%28kolor+srebrny%29+srebro" Type="http://schemas.openxmlformats.org/officeDocument/2006/relationships/hyperlink" TargetMode="External"></Relationship><Relationship Id="rId22" Target="https://www.amazon.pl/dp/B0CH9V376R" Type="http://schemas.openxmlformats.org/officeDocument/2006/relationships/hyperlink" TargetMode="External"></Relationship><Relationship Id="rId23" Target="https://www.google.pl/search?q=Bo%C5%BCe+Narodzenie+walking+balony+foliowe+%C5%9Awi%C4%99ty+Miko%C5%82aj+ba%C5%82wanek+renifery+elfy+Airwalker+balony+Bo%C5%BCe+Narodzenie+Air+Walker+dekoracja+na+imprez%C4%99" Type="http://schemas.openxmlformats.org/officeDocument/2006/relationships/hyperlink" TargetMode="External"></Relationship><Relationship Id="rId24" Target="https://www.amazon.pl/dp/B09BYZP2ZY" Type="http://schemas.openxmlformats.org/officeDocument/2006/relationships/hyperlink" TargetMode="External"></Relationship><Relationship Id="rId25" Target="https://www.google.pl/search?q=DPKOW+170+sztuk+przezroczystych+stempli+z+motywem+Weso%C5%82ych+%C5%9Awi%C4%85t+Bo%C5%BCego+Narodzenia%2C+do+samodzielnego+wykonania%2C+do+scrapbookingu%2C+na+Bo%C5%BCe+Narodzenie%2C+do+samodzielnego+wykonania%2C+do+scrapbookingu%2C+Bo%C5%BCe+Narodzenie+C" Type="http://schemas.openxmlformats.org/officeDocument/2006/relationships/hyperlink" TargetMode="External"></Relationship><Relationship Id="rId26" Target="https://www.amazon.pl/dp/B0DB5PG542" Type="http://schemas.openxmlformats.org/officeDocument/2006/relationships/hyperlink" TargetMode="External"></Relationship><Relationship Id="rId27" Target="https://www.google.pl/search?q=%C5%9Awi%C4%85teczne+pier%C5%9Bcienie+na+%C5%9Bwiece%2C+Bo%C5%BCe+Narodzenie%2C+%C5%9Bwiecznik+wotywny%2C+dekoracja+sto%C5%82u%2C+sztuczne+czerwone+jagody%2C+%C5%9Bnieg+igie%C5%82+sosnowych%2C+pier%C5%9Bcie%C5%84+na+%C5%9Bwiece%2C+wesele%2C+rdze%C5%84%2C+drzwi+wej%C5%9Bciowe%2C+dekoracja" Type="http://schemas.openxmlformats.org/officeDocument/2006/relationships/hyperlink" TargetMode="External"></Relationship><Relationship Id="rId28" Target="https://www.amazon.pl/dp/B0D95BKK3D" Type="http://schemas.openxmlformats.org/officeDocument/2006/relationships/hyperlink" TargetMode="External"></Relationship><Relationship Id="rId29" Target="https://www.google.pl/search?q=Sztuczna+girlanda+bo%C5%BConarodzeniowa%2C+d%C5%82ugo%C5%9B%C4%87+10+m%2C+szeroko%C5%9B%C4%87+9+cm%2C+girlanda+dekoracyjna+w+kolorze+zielonym+jod%C5%82owym%2C+uniwersalna+girlanda+na+choink%C4%99+do+u%C5%BCytku+wewn%C4%85trz+i+na+zewn%C4%85trz" Type="http://schemas.openxmlformats.org/officeDocument/2006/relationships/hyperlink" TargetMode="External"></Relationship><Relationship Id="rId30" Target="https://www.amazon.pl/dp/B0D8HX4QJN" Type="http://schemas.openxmlformats.org/officeDocument/2006/relationships/hyperlink" TargetMode="External"></Relationship><Relationship Id="rId31" Target="https://www.google.pl/search?q=Artoid+Mode+Drzewo+renifer+p%C5%82atki+%C5%9Bniegu+ba%C5%82wan+Bo%C5%BCe+Narodzenie+mata+kuchenna+zestaw+2+sztuk%2C+dekoracja+wn%C4%99trz+mata+kuchenna+43x73+i+43x118+cm" Type="http://schemas.openxmlformats.org/officeDocument/2006/relationships/hyperlink" TargetMode="External"></Relationship><Relationship Id="rId32" Target="https://www.amazon.pl/dp/B0B9G755PV" Type="http://schemas.openxmlformats.org/officeDocument/2006/relationships/hyperlink" TargetMode="External"></Relationship><Relationship Id="rId33" Target="https://www.google.pl/search?q=Loveinside+Torby+na+prezenty+zestaw+bo%C5%BConarodzeniowy+-+2+sztuki+-+czerwona+szarfa+%C5%9Awi%C4%99tego+Miko%C5%82aja+na+%C5%9Bwi%C4%99ta%2C+urodziny+i+nie+tylko" Type="http://schemas.openxmlformats.org/officeDocument/2006/relationships/hyperlink" TargetMode="External"></Relationship><Relationship Id="rId34" Target="https://www.amazon.pl/dp/B0B9G73XD2" Type="http://schemas.openxmlformats.org/officeDocument/2006/relationships/hyperlink" TargetMode="External"></Relationship><Relationship Id="rId35" Target="https://www.google.pl/search?q=Loveinside+Torby+na+prezenty+zestaw+bo%C5%BConarodzeniowy+-+2+sztuki+-+czerwona+krata+bawo%C5%82owa+na+wakacje%2C+urodziny+i+nie+tylko" Type="http://schemas.openxmlformats.org/officeDocument/2006/relationships/hyperlink" TargetMode="External"></Relationship><Relationship Id="rId36" Target="https://www.amazon.pl/dp/B0DBHVGWC2" Type="http://schemas.openxmlformats.org/officeDocument/2006/relationships/hyperlink" TargetMode="External"></Relationship><Relationship Id="rId37" Target="https://www.google.pl/search?q=Kostium+kota+na+Bo%C5%BCe+Narodzenie%2C+kostium+psa%2C+Bo%C5%BCe+Narodzenie%2C+ubranie+dla+zwierz%C4%85t+domowych%2C+kostium+dla+psa+na+Bo%C5%BCe+Narodzenie%2C+kostium+dla+zwierz%C4%85t+domowych%2C+kostium+bo%C5%BConarodzeniowy+dla+kota%2C+Bo%C5%BCe" Type="http://schemas.openxmlformats.org/officeDocument/2006/relationships/hyperlink" TargetMode="External"></Relationship><Relationship Id="rId38" Target="https://www.amazon.pl/dp/B0DBLSGWNX" Type="http://schemas.openxmlformats.org/officeDocument/2006/relationships/hyperlink" TargetMode="External"></Relationship><Relationship Id="rId39" Target="https://www.google.pl/search?q=Meiruier+Girlanda+bo%C5%BConarodzeniowa%2C+180+cm%2C+girlanda+bo%C5%BConarodzeniowa%2C+%C5%9Bwiat%C5%82a+LED%2C+wielokrotnego+u%C5%BCytku%2C+ze+sto%C5%BCkiem+sosnowym+i+lekkimi+girlandami+bo%C5%BConarodzeniowymi%2C+dekoracje+na+schody%2C+kominki%2C+bia%C5%82y" Type="http://schemas.openxmlformats.org/officeDocument/2006/relationships/hyperlink" TargetMode="External"></Relationship><Relationship Id="rId40" Target="https://www.amazon.pl/dp/B0DFCQ4LSD" Type="http://schemas.openxmlformats.org/officeDocument/2006/relationships/hyperlink" TargetMode="External"></Relationship><Relationship Id="rId41" Target="https://www.google.pl/search?q=cobee+4+girlandy+bo%C5%BConarodzeniowe+w+kszta%C5%82cie+p%C5%82atk%C3%B3w+%C5%9Bniegu%2C+4+m%2C+brokat%2C+p%C5%82atki+%C5%9Bniegu%2C+dekoracja+choinkowa+ze+srebrn%C4%85+link%C4%85%2C+do+domu%2C+na+Bo%C5%BCe+Narodzenie%2C+zim%C4%99%2C+imprez%C4%99%2C+dekoracja+okna+%28bia%C5%82a%29+bia%C5%82y" Type="http://schemas.openxmlformats.org/officeDocument/2006/relationships/hyperlink" TargetMode="External"></Relationship><Relationship Id="rId42" Target="https://www.amazon.pl/dp/B07GS2SJGP" Type="http://schemas.openxmlformats.org/officeDocument/2006/relationships/hyperlink" TargetMode="External"></Relationship><Relationship Id="rId43" Target="https://www.google.pl/search?q=IMAGE+3+m+x+3+m+300+LED+solarna+zewn%C4%99trzna+kurtyna+ogrodowa+z+8+trybami+o%C5%9Bwietlenia+zas%C5%82ona+%C5%9Bwietlna+wodoodporna+ciep%C5%82a+bia%C5%82a+bajkowa+zas%C5%82ona+%C5%9Bwiat%C5%82o+na+Bo%C5%BCe+Narodzenie+%C5%9Blub+przyj%C4%99cie+dom+sypialnia+o%C5%9Bwietlenie+dekoracja+Ciep%C5%82a+biel" Type="http://schemas.openxmlformats.org/officeDocument/2006/relationships/hyperlink" TargetMode="External"></Relationship><Relationship Id="rId44" Target="https://www.amazon.pl/dp/B0CBV6KQGD" Type="http://schemas.openxmlformats.org/officeDocument/2006/relationships/hyperlink" TargetMode="External"></Relationship><Relationship Id="rId45" Target="https://www.google.pl/search?q=Zwyk%C5%82a+zielona+girlanda+bo%C5%BConarodzeniowa%2C+sztuczne+girlandy%2C+Bo%C5%BCe+Narodzenie%2C+kominek%2C+girlanda%2C+dekoracje+domowe%2C+d%C5%82ugi+wieniec%2C+girlanda+na+schody%2C+kominek%2C+drzwi%2C+%C5%9Bwi%C4%85teczna+girlanda+dekoracyjna%2C" Type="http://schemas.openxmlformats.org/officeDocument/2006/relationships/hyperlink" TargetMode="External"></Relationship><Relationship Id="rId46" Target="https://www.amazon.pl/dp/B07JP66PW3" Type="http://schemas.openxmlformats.org/officeDocument/2006/relationships/hyperlink" TargetMode="External"></Relationship><Relationship Id="rId47" Target="https://www.google.pl/search?q=AIIKES+10+x+10FT+t%C5%82o+do+fotografii+bo%C5%BConarodzeniowej%2C+t%C5%82o+do+komina+bo%C5%BConarodzeniowego%2C+dekoracja+t%C5%82a+10-302+10x10FT+bia%C5%82y" Type="http://schemas.openxmlformats.org/officeDocument/2006/relationships/hyperlink" TargetMode="External"></Relationship><Relationship Id="rId48" Target="https://www.amazon.pl/dp/B0C9DV4YYY" Type="http://schemas.openxmlformats.org/officeDocument/2006/relationships/hyperlink" TargetMode="External"></Relationship><Relationship Id="rId49" Target="https://www.google.pl/search?q=AIIKES+20+x+150+Bo%C5%BCe+Narodzenie+cukierki+dom+t%C5%82o+kresk%C3%B3wka+Bo%C5%BCe+Narodzenie+wioska+fotografia+t%C5%82o+zima+%C5%9Bnieg+choinka+t%C5%82o+dziecko+impreza+rodzina+dekoracja+rekwizyty+do+studia+fotograficznego+12-492" Type="http://schemas.openxmlformats.org/officeDocument/2006/relationships/hyperlink" TargetMode="External"></Relationship><Relationship Id="rId50" Target="https://www.amazon.pl/dp/B0BJ1G1MBQ" Type="http://schemas.openxmlformats.org/officeDocument/2006/relationships/hyperlink" TargetMode="External"></Relationship><Relationship Id="rId51" Target="https://www.google.pl/search?q=AIIKES+25+x+20+cm+Bo%C5%BCe+Narodzenie+cukierki+dom+t%C5%82o+kresk%C3%B3wka+Bo%C5%BCe+Narodzenie+wioska+fotografia+t%C5%82o+zima+%C5%9Bnieg+choinka+t%C5%82o+dziecko+przyj%C4%99cie+rodzina+dekoracja+rekwizyty+do+studia+fotograficznego+12-492" Type="http://schemas.openxmlformats.org/officeDocument/2006/relationships/hyperlink" TargetMode="External"></Relationship><Relationship Id="rId52" Target="https://www.amazon.pl/dp/B09H3X3Z4B" Type="http://schemas.openxmlformats.org/officeDocument/2006/relationships/hyperlink" TargetMode="External"></Relationship><Relationship Id="rId53" Target="https://www.google.pl/search?q=Zabawka+dla+psa%2C+4+szt.%2C+zabawka+dla+psa%2C+zestaw+zabawek+dla+psa%2C+na+Bo%C5%BCe+Narodzenie%2C+na+Bo%C5%BCe+Narodzenie%2C+zabawka+dla+psa%2C+zabawka+dla+ma%C5%82ych+ps%C3%B3w%2C+zabawka+dla+szczeniak%C3%B3w%2C+zabawka+do+%C5%BCucia+dla+ps%C3%B3w+Ko%C5%9B%C4%87+-+4+sztuki+w+opakowaniu" Type="http://schemas.openxmlformats.org/officeDocument/2006/relationships/hyperlink" TargetMode="External"></Relationship><Relationship Id="rId54" Target="https://www.amazon.pl/dp/B09GB52TZ2" Type="http://schemas.openxmlformats.org/officeDocument/2006/relationships/hyperlink" TargetMode="External"></Relationship><Relationship Id="rId55" Target="https://www.google.pl/search?q=Costume+de+No%C3%ABl+de+Chat+V%C3%AAtements+de+Chat+P%C3%A8re+No%C3%ABl+Tenue+de+Chat+Abdominal+Ajustable+V%C3%AAtements+de+Chat+Rouge+et+Blanc+Costume+d%27Int%C3%A9rieur+avec+Ceinture+et+Chapeau+d%E2%80%99Animaux+de+Compagnie" Type="http://schemas.openxmlformats.org/officeDocument/2006/relationships/hyperlink" TargetMode="External"></Relationship><Relationship Id="rId56" Target="https://www.amazon.pl/dp/B09H29RX9T" Type="http://schemas.openxmlformats.org/officeDocument/2006/relationships/hyperlink" TargetMode="External"></Relationship><Relationship Id="rId57" Target="https://www.google.pl/search?q=Zabawka+dla+psa%2C+laska+cukrowa%2C+zabawka+do+%C5%BCucia%2C+do+czyszczenia+z%C4%99b%C3%B3w%2C+zabawka+dla+psa%2C+zabawka+dla+psa%2C+na+Bo%C5%BCe+Narodzenie%2C+do+%C5%BCucia+zwierz%C4%85t+domowych+Kulki+-+3+szt" Type="http://schemas.openxmlformats.org/officeDocument/2006/relationships/hyperlink" TargetMode="External"></Relationship><Relationship Id="rId58" Target="https://www.amazon.pl/dp/B0DHRMYGQL" Type="http://schemas.openxmlformats.org/officeDocument/2006/relationships/hyperlink" TargetMode="External"></Relationship><Relationship Id="rId59" Target="https://www.google.pl/search?q=BOFUNX+3+szt.+%C5%9Awi%C4%85teczna+torba+na+wino+Pokrywa+na+butelk%C4%99+wina+%C5%9Awi%C4%85teczna+os%C5%82ona+na+butelk%C4%99+krasnala+torby+na+butelki+wina+Bo%C5%BCe+Narodzenie+filcowy+stojak+na+wino%2C+%C5%9Awi%C4%85teczny+skrzat%2C+torba+z" Type="http://schemas.openxmlformats.org/officeDocument/2006/relationships/hyperlink" TargetMode="External"></Relationship><Relationship Id="rId60" Target="https://www.amazon.pl/dp/B0D7HH4QJQ" Type="http://schemas.openxmlformats.org/officeDocument/2006/relationships/hyperlink" TargetMode="External"></Relationship><Relationship Id="rId61" Target="https://www.google.pl/search?q=Pies+sukienka+bo%C5%BConarodzeniowa+z+kokardk%C4%85%2C+kostium+psa+na+Bo%C5%BCe+Narodzenie%2C+sukienka+dla+ma%C5%82ych+ps%C3%B3w%2C+mi%C5%82a+odzie%C5%BC+dla+psa%2C+sukienka+na+urlop%2C+str%C3%B3j+bo%C5%BConarodzeniowy+dla+%C5%9Brednich+ps%C3%B3w+%28B%29" Type="http://schemas.openxmlformats.org/officeDocument/2006/relationships/hyperlink" TargetMode="External"></Relationship><Relationship Id="rId62" Target="https://www.amazon.pl/dp/B0CHFP7JKS" Type="http://schemas.openxmlformats.org/officeDocument/2006/relationships/hyperlink" TargetMode="External"></Relationship><Relationship Id="rId63" Target="https://www.google.pl/search?q=Asvin+Bo%C5%BConarodzeniowa+obro%C5%BCa+dla+psa+z+muszk%C4%85%2C+zdejmowana%2C+mi%C4%99kka+i+wygodna%2C+regulowana%2C+dla+ma%C5%82ych+i+%C5%9Brednich+ps%C3%B3w+L+Zielony+Bo%C5%BCe+Narodzenie" Type="http://schemas.openxmlformats.org/officeDocument/2006/relationships/hyperlink" TargetMode="External"></Relationship><Relationship Id="rId64" Target="https://www.amazon.pl/dp/B0DD331ZRF" Type="http://schemas.openxmlformats.org/officeDocument/2006/relationships/hyperlink" TargetMode="External"></Relationship><Relationship Id="rId65" Target="https://www.google.pl/search?q=LXYNALI+Mini+czapka+bo%C5%BConarodzeniowa+i+mini+szal+bo%C5%BConarodzeniowy%2C+mini+czapka+%C5%9Awi%C4%99tego+Miko%C5%82aja%2C+mini+dekoracja+bo%C5%BConarodzeniowa%2C+mini+czapka%2C+szalik%2C+naparstek%2C+akcesoria+bo%C5%BConarodzeniowe+na+%C5%9Bwi%C4%99ta" Type="http://schemas.openxmlformats.org/officeDocument/2006/relationships/hyperlink" TargetMode="External"></Relationship><Relationship Id="rId66" Target="https://www.amazon.pl/dp/B07XYYNKKW" Type="http://schemas.openxmlformats.org/officeDocument/2006/relationships/hyperlink" TargetMode="External"></Relationship><Relationship Id="rId67" Target="https://www.google.pl/search?q=Amosfun+10pcs+Mini+kapelusz+Bo%C5%BCe+Narodzenie+Bo%C5%BCe+Narodzenie+czapka+%C5%9Awi%C4%99tego+Miko%C5%82aja+lizaki+cukierki+os%C5%82ona+kapelusz+impreza+favoryzowane+akcesoria+DIY" Type="http://schemas.openxmlformats.org/officeDocument/2006/relationships/hyperlink" TargetMode="External"></Relationship><Relationship Id="rId68" Target="https://www.amazon.pl/dp/B07Z9XC439" Type="http://schemas.openxmlformats.org/officeDocument/2006/relationships/hyperlink" TargetMode="External"></Relationship><Relationship Id="rId69" Target="https://www.google.pl/search?q=Amosfun+2+szt.+Bo%C5%BCe+Narodzenie+oprawki+okular%C3%B3w%2C+zabawna+impreza%2C+dla+dzieci%2C+doros%C5%82ych%2C+zabawka%2C+jele%C5%84%2C+dekoracyjne+soczewki%2C+kresk%C3%B3wka%2C+oprawka+okular%C3%B3w%2C+impreza%2C+rekwizyty+fotograficzne" Type="http://schemas.openxmlformats.org/officeDocument/2006/relationships/hyperlink" TargetMode="External"></Relationship><Relationship Id="rId70" Target="https://www.amazon.pl/dp/B07Z9GDTXB" Type="http://schemas.openxmlformats.org/officeDocument/2006/relationships/hyperlink" TargetMode="External"></Relationship><Relationship Id="rId71" Target="https://www.google.pl/search?q=HowAF+torebki+na+prezenty+z+uchwytami+dla+dzieci%2C+Miko%C5%82aj%2C+drzewo%2C+s%C5%82odycze%2C+torebki+na+imprez%C4%99%2C+tworzywo+sztuczne%2C+do+kalendarza+adwentowego%2C+na+Nowy+Rok%2C+upominki%2C+30+sztuk" Type="http://schemas.openxmlformats.org/officeDocument/2006/relationships/hyperlink" TargetMode="External"></Relationship><Relationship Id="rId72" Target="https://www.amazon.pl/dp/B07ZCPXL7K" Type="http://schemas.openxmlformats.org/officeDocument/2006/relationships/hyperlink" TargetMode="External"></Relationship><Relationship Id="rId73" Target="https://www.google.pl/search?q=Amosfun+1+zestaw+Bo%C5%BCe+Narodzenie+Matroszka+Matryoshka+Matrjoschka+%C5%9Awi%C4%99ty+Miko%C5%82aj+Rosja+Nesting+Dolls+lalki+zabawka+upominek+dla+dzieci+dekoracja+bo%C5%BConarodzeniowa" Type="http://schemas.openxmlformats.org/officeDocument/2006/relationships/hyperlink" TargetMode="External"></Relationship><Relationship Id="rId74" Target="https://www.amazon.pl/dp/B0DCP7XMB8" Type="http://schemas.openxmlformats.org/officeDocument/2006/relationships/hyperlink" TargetMode="External"></Relationship><Relationship Id="rId75" Target="https://www.google.pl/search?q=Maxee+Czapka+%C5%9Awi%C4%99tego+Miko%C5%82aja%2C+czerwona+zielona+czapka+Miko%C5%82aja%2C+pluszowa+czapka+Miko%C5%82aja+dla+dzieci+i+doros%C5%82ych" Type="http://schemas.openxmlformats.org/officeDocument/2006/relationships/hyperlink" TargetMode="External"></Relationship><Relationship Id="rId76" Target="https://www.amazon.pl/dp/B08L3CT7TG" Type="http://schemas.openxmlformats.org/officeDocument/2006/relationships/hyperlink" TargetMode="External"></Relationship><Relationship Id="rId77" Target="https://www.google.pl/search?q=Anyingkai+30+sztuk+%C5%9Bwi%C4%85tecznych+torebek+na+cukierki%2C+na+Bo%C5%BCe+Narodzenie%2C+torebki+na+prezenty%2C+opakowanie+na+prezent+na+Bo%C5%BCe+Narodzenie%2C+materia%C5%82+przyjazny+dla+%C5%9Brodowiska%2C+wielokrotnego+u%C5%BCytku" Type="http://schemas.openxmlformats.org/officeDocument/2006/relationships/hyperlink" TargetMode="External"></Relationship><Relationship Id="rId78" Target="https://www.amazon.pl/dp/B09FLW2SZQ" Type="http://schemas.openxmlformats.org/officeDocument/2006/relationships/hyperlink" TargetMode="External"></Relationship><Relationship Id="rId79" Target="https://www.google.pl/search?q=PETLESO+Kostium+zwierz%C4%99cia+domowego+na+Bo%C5%BCe+Narodzenie%2C+obro%C5%BCa+dla+zwierz%C4%85t+domowych+z+dzwonkiem%2C+s%C5%82odkie+poro%C5%BCe+odpowiednie+dla+kot%C3%B3w%2Fszczeniak%C3%B3w%2C+kr%C3%B3lik%C3%B3w%2C+lalek" Type="http://schemas.openxmlformats.org/officeDocument/2006/relationships/hyperlink" TargetMode="External"></Relationship><Relationship Id="rId80" Target="https://www.amazon.pl/dp/B0BC8WBYZH" Type="http://schemas.openxmlformats.org/officeDocument/2006/relationships/hyperlink" TargetMode="External"></Relationship><Relationship Id="rId81" Target="https://www.google.pl/search?q=Foremki+do+ciasteczek+bo%C5%BConarodzeniowych%2C+na+Bo%C5%BCe+Narodzenie%2C+zestaw+foremek+do+wycinania+ciasteczek%2C+zestaw+do+wycinania+ciasteczek+ze+stali+nierdzewnej%2C+narz%C4%99dzia+do+pieczenia+dekoracji+ciast" Type="http://schemas.openxmlformats.org/officeDocument/2006/relationships/hyperlink" TargetMode="External"></Relationship><Relationship Id="rId82" Target="https://www.amazon.pl/dp/B0DCBB5JNY" Type="http://schemas.openxmlformats.org/officeDocument/2006/relationships/hyperlink" TargetMode="External"></Relationship><Relationship Id="rId83" Target="https://www.google.pl/search?q=Bo%C5%BCe+Narodzenie%2C+breloczek+do+kluczy%2C+12+sztuk%2C+%C5%9Awi%C4%99ty+Miko%C5%82aj%2C+ba%C5%82wanek%2C+choinka%2C+renifer%2C+breloczek+do+kluczy%2C+%C5%9Awi%C4%99ty+Miko%C5%82aj+z+kresk%C3%B3wki" Type="http://schemas.openxmlformats.org/officeDocument/2006/relationships/hyperlink" TargetMode="External"></Relationship><Relationship Id="rId84" Target="https://www.amazon.pl/dp/B0DCFWY476" Type="http://schemas.openxmlformats.org/officeDocument/2006/relationships/hyperlink" TargetMode="External"></Relationship><Relationship Id="rId85" Target="https://www.google.pl/search?q=SHACOS+%C5%9Awi%C4%85teczny+chodnik+do+przedpokoju%2C+60+x+180+cm%2C+czerwony%2C+Bo%C5%BCe+Narodzenie%2C+dywan+do+przedpokoju%2C+kuchni%2C+chodnik%2C+mata+do+przedpokoju%2C+kuchni%2C+salonu+60x180cm" Type="http://schemas.openxmlformats.org/officeDocument/2006/relationships/hyperlink" TargetMode="External"></Relationship><Relationship Id="rId86" Target="https://www.amazon.pl/dp/B07XL9LNM4" Type="http://schemas.openxmlformats.org/officeDocument/2006/relationships/hyperlink" TargetMode="External"></Relationship><Relationship Id="rId87" Target="https://www.google.pl/search?q=Amosfun+10pcs+Bo%C5%BCe+Narodzenie+czapka+dziergana+mini+kapelusz+Miko%C5%82aja+ozdoba+choinkowa+%28jasnoniebieski%29" Type="http://schemas.openxmlformats.org/officeDocument/2006/relationships/hyperlink" TargetMode="External"></Relationship><Relationship Id="rId88" Target="https://www.amazon.pl/dp/B07XR8HV8Z" Type="http://schemas.openxmlformats.org/officeDocument/2006/relationships/hyperlink" TargetMode="External"></Relationship><Relationship Id="rId89" Target="https://www.google.pl/search?q=Amosfun+10+sztuk+dzierganych+czapek+bo%C5%BConarodzeniowych+mini+czapki+bo%C5%BConarodzeniowe+ozdoby+DIY+%28r%C3%B3%C5%BCowe%29" Type="http://schemas.openxmlformats.org/officeDocument/2006/relationships/hyperlink" TargetMode="External"></Relationship><Relationship Id="rId90" Target="https://www.amazon.pl/dp/B07HKZXS4K" Type="http://schemas.openxmlformats.org/officeDocument/2006/relationships/hyperlink" TargetMode="External"></Relationship><Relationship Id="rId91" Target="https://www.google.pl/search?q=EDOTON+samoprzylepne+naklejki+na+okno%2C+na+Bo%C5%BCe+Narodzenie%2C+zdejmowana+dekoracja+okienna%2C+statyczne+przywieranie+PCW%2C+dekoracja+zimowa%2C+zestaw+4+arkuszy" Type="http://schemas.openxmlformats.org/officeDocument/2006/relationships/hyperlink" TargetMode="External"></Relationship><Relationship Id="rId92" Target="https://www.amazon.pl/dp/B08L7VGPGJ" Type="http://schemas.openxmlformats.org/officeDocument/2006/relationships/hyperlink" TargetMode="External"></Relationship><Relationship Id="rId93" Target="https://www.google.pl/search?q=3+sztuki+Bo%C5%BCe+Narodzenie+baner+dekoracje%2C+czerwony+%27Welcome+Merry+Christmas%27+znak+na+ganek+%27Merry+and+Bright+Santa+Claus+ba%C5%82wan+drzwi+baner+wisz%C4%85ca+dekoracja+na+zim%C4%99+Bo%C5%BCe+Narodzenie+%C5%9Bwi%C4%99ta+tematyczne+materia%C5%82y+imprezowe" Type="http://schemas.openxmlformats.org/officeDocument/2006/relationships/hyperlink" TargetMode="External"></Relationship><Relationship Id="rId94" Target="https://www.amazon.pl/dp/B0DFMCT43G" Type="http://schemas.openxmlformats.org/officeDocument/2006/relationships/hyperlink" TargetMode="External"></Relationship><Relationship Id="rId95" Target="https://www.google.pl/search?q=10+szt.+Wieniec+bo%C5%BConarodzeniowy+20+m%2C+wieniec+bo%C5%BConarodzeniowy+Tinsel%2C+wieniec+choinkowy+b%C5%82yszcz%C4%85ce+metalowe+girlandy%2C+girlanda+do+dekoracji+bo%C5%BConarodzeniowych+domu+wewn%C4%85trz+Esther+%28srebrny%29" Type="http://schemas.openxmlformats.org/officeDocument/2006/relationships/hyperlink" TargetMode="External"></Relationship><Relationship Id="rId96" Target="https://www.amazon.pl/dp/B09BN8WH9D" Type="http://schemas.openxmlformats.org/officeDocument/2006/relationships/hyperlink" TargetMode="External"></Relationship><Relationship Id="rId97" Target="https://www.google.pl/search?q=Donken+Girlanda+bo%C5%BConarodzeniowa+z+o%C5%9Bwietleniem%2C+sztuczna+dekoracja+bo%C5%BConarodzeniowa%2C+50+diod+LED%2C+girlanda+bo%C5%BConarodzeniowa%2C+jod%C5%82a%2C+zielona%2C+girlanda+dekoracyjna+na+schody%2C+kominki" Type="http://schemas.openxmlformats.org/officeDocument/2006/relationships/hyperlink" TargetMode="External"></Relationship><Relationship Id="rId98" Target="https://www.amazon.pl/dp/B0DBHN1CJH" Type="http://schemas.openxmlformats.org/officeDocument/2006/relationships/hyperlink" TargetMode="External"></Relationship><Relationship Id="rId99" Target="https://www.google.pl/search?q=BINQOO+2%2C1+x+1%2C5+m+Bo%C5%BCe+Narodzenie+wakacje+sklep+t%C5%82o+Miko%C5%82aja+sklep+z+zabawkami+t%C5%82o+biegun+p%C3%B3%C5%82nocny+zdj%C4%99cie+t%C5%82o+bo%C5%BCe+narodzenie+sklep+%C5%9Bnieg+%C5%9Bwiat+rodzina+impreza+fotografia+t%C5%82o+materia%C5%82y" Type="http://schemas.openxmlformats.org/officeDocument/2006/relationships/hyperlink" TargetMode="External"></Relationship><Relationship Id="rId100" Target="https://www.amazon.pl/dp/B0DFMBT6JR" Type="http://schemas.openxmlformats.org/officeDocument/2006/relationships/hyperlink" TargetMode="External"></Relationship><Relationship Id="rId101" Target="https://www.google.pl/search?q=10+szt.+Wieniec+bo%C5%BConarodzeniowy+20+m%2C+wieniec+bo%C5%BConarodzeniowy+Tinsel%2C+wieniec+choinkowy+b%C5%82yszcz%C4%85ce+metalowe+girlandy%2C+girlanda+do+dekoracji+bo%C5%BConarodzeniowych+domu+wewn%C4%85trz+Esther+%28srebrny%29" Type="http://schemas.openxmlformats.org/officeDocument/2006/relationships/hyperlink" TargetMode="External"></Relationship><Relationship Id="rId102" Target="https://www.amazon.pl/dp/B07XR7KQ5J" Type="http://schemas.openxmlformats.org/officeDocument/2006/relationships/hyperlink" TargetMode="External"></Relationship><Relationship Id="rId103" Target="https://www.google.pl/search?q=Amosfun+10+sztuk+dzierganych+czapek+bo%C5%BConarodzeniowych+mini+czapki+bo%C5%BConarodzeniowe+ozdoby+DIY+%28liliowe%29" Type="http://schemas.openxmlformats.org/officeDocument/2006/relationships/hyperlink" TargetMode="External"></Relationship><Relationship Id="rId104" Target="https://www.amazon.pl/dp/B07YC23RQB" Type="http://schemas.openxmlformats.org/officeDocument/2006/relationships/hyperlink" TargetMode="External"></Relationship><Relationship Id="rId105" Target="https://www.google.pl/search?q=Amosfun+200+sztuk+%C5%9Bwi%C4%85tecznych+dekoracji+sto%C5%82u%2C+p%C5%82atki+%C5%9Bniegu%2C+konfetti%2C+drewniane+ozdoby+choinkowe%2C+ozdoby+choinkowe%2C+ozdoby+choinkowe%2C+dekoracja+choinkowa%2C+dekoracja+choinkowa%2C+dekoracja+choinkowa%2C+dekoracja+choinkowa%2C+dekoracja+choin" Type="http://schemas.openxmlformats.org/officeDocument/2006/relationships/hyperlink" TargetMode="External"></Relationship><Relationship Id="rId106" Target="https://www.amazon.pl/dp/B07XDPXRQL" Type="http://schemas.openxmlformats.org/officeDocument/2006/relationships/hyperlink" TargetMode="External"></Relationship><Relationship Id="rId107" Target="https://www.google.pl/search?q=Mini+Weihnachtsmannm%C3%BCtze+Lollipop+Hut+Deko+Lollypop+Weihnachtsmann+H%C3%BCte+Finger+Cap+Weinflache+Hut+Weihnachten+Party+Deko+24+St%C3%BCck+%28Rot+und+Gr%C3%BCn%29" Type="http://schemas.openxmlformats.org/officeDocument/2006/relationships/hyperlink" TargetMode="External"></Relationship><Relationship Id="rId108" Target="https://www.amazon.pl/dp/B08P3PMHDX" Type="http://schemas.openxmlformats.org/officeDocument/2006/relationships/hyperlink" TargetMode="External"></Relationship><Relationship Id="rId109" Target="https://www.google.pl/search?q=Amosfun+3+St%C3%BCck+Silber+Marsian+Alien+Stirnband%2C+Weihnachtsball+Haarreif+-+Kreatives+Haarschmuck+f%C3%BCr+Partys+und+Festlichkeiten%2C+Ideal+f%C3%BCr+Kinder+und+Erwachsene+%28Wei%C3%9F%29" Type="http://schemas.openxmlformats.org/officeDocument/2006/relationships/hyperlink" TargetMode="External"></Relationship><Relationship Id="rId110" Target="https://www.amazon.pl/dp/B08H899PLW" Type="http://schemas.openxmlformats.org/officeDocument/2006/relationships/hyperlink" TargetMode="External"></Relationship><Relationship Id="rId111" Target="https://www.google.pl/search?q=Amosfun+5+st%C3%BCcke+Weihnachten+Geweih+Form+Cake+Topper+Exquisite+Dessert+Dekoration+Cupcake+Topper+Obst+Picks+f%C3%BCr+Party+Festival+%28Splitter%29" Type="http://schemas.openxmlformats.org/officeDocument/2006/relationships/hyperlink" TargetMode="External"></Relationship><Relationship Id="rId112" Target="https://www.amazon.pl/dp/B0CM5WL2C7" Type="http://schemas.openxmlformats.org/officeDocument/2006/relationships/hyperlink" TargetMode="External"></Relationship><Relationship Id="rId113" Target="https://www.google.pl/search?q=3D+Chinski+Nowy+Rok+Smok%2C+2024+Chinski+Papierowy+Smok+Girlanda+Wiszaca+Dekoracja+na+Ksiezycowy+Nowy+Rok+Dom+Impreza+Sklepy+Restauracja+Chinatown+Ozdoby+Materialy+Eksploatacyjne+%281%2C5m%29" Type="http://schemas.openxmlformats.org/officeDocument/2006/relationships/hyperlink" TargetMode="External"></Relationship><Relationship Id="rId114" Target="https://www.amazon.pl/dp/B0DF7G7SVJ" Type="http://schemas.openxmlformats.org/officeDocument/2006/relationships/hyperlink" TargetMode="External"></Relationship><Relationship Id="rId115" Target="https://www.google.pl/search?q=YHNMMNO+Mini+czapka+bo%C5%BConarodzeniowa%2C+20+sztuk%2C+mini+czapka+bo%C5%BConarodzeniowa+i+szalik%2C+mini+czapka+z+dzianiny+na+Bo%C5%BCe+Narodzenie%2C+czapka+Miko%C5%82ajka%2C+na+Bo%C5%BCe+Narodzenie%2C+przykrycie+butelki+wina%2C+do" Type="http://schemas.openxmlformats.org/officeDocument/2006/relationships/hyperlink" TargetMode="External"></Relationship><Relationship Id="rId116" Target="https://www.amazon.pl/dp/B0DFHJ222V" Type="http://schemas.openxmlformats.org/officeDocument/2006/relationships/hyperlink" TargetMode="External"></Relationship><Relationship Id="rId117" Target="https://www.google.pl/search?q=Xialvyu+Zestaw+24+mini+czapek+bo%C5%BConarodzeniowych+i+szalik%C3%B3w%2C+mini+czapka+%C5%9Awi%C4%99tego+Miko%C5%82aja%2C+woreczek+na+sztu%C4%87ce%2C+torba+na+sztu%C4%87ce%2C+Bo%C5%BCe+Narodzenie%2C+na+butelk%C4%99+wina%2C+przykrycie+ma%C5%82ych+czapek+Miko%C5%82aja" Type="http://schemas.openxmlformats.org/officeDocument/2006/relationships/hyperlink" TargetMode="External"></Relationship><Relationship Id="rId118" Target="https://www.amazon.pl/dp/B0DDKG7KQT" Type="http://schemas.openxmlformats.org/officeDocument/2006/relationships/hyperlink" TargetMode="External"></Relationship><Relationship Id="rId119" Target="https://www.google.pl/search?q=LIANNE+2%2C1+x+1%2C5+m+t%C5%82o+szcz%C4%99%C5%9Bliwego+nowego+roku+2025+t%C5%82o+sylwestrowe+odliczanie+zdj%C4%99cie+t%C5%82o+2025+impreza+fajerwerk+szampan+baner+zdj%C4%99cie+rekwizyty" Type="http://schemas.openxmlformats.org/officeDocument/2006/relationships/hyperlink" TargetMode="External"></Relationship><Relationship Id="rId120" Target="https://www.amazon.pl/dp/B0DBHFXXXV" Type="http://schemas.openxmlformats.org/officeDocument/2006/relationships/hyperlink" TargetMode="External"></Relationship><Relationship Id="rId121" Target="https://www.google.pl/search?q=LIANNE+2%2C1+x+1%2C5+m+Heiligabend+Zug+Wald+Hintergrund+Winter+Schnee+Nacht+Eisenbahn+Hintergrund+Xmas+Dorf+Familie+Party+Kind+Geburtstag+Banner" Type="http://schemas.openxmlformats.org/officeDocument/2006/relationships/hyperlink" TargetMode="External"></Relationship><Relationship Id="rId122" Target="https://www.amazon.pl/dp/B0D9LLVKGN" Type="http://schemas.openxmlformats.org/officeDocument/2006/relationships/hyperlink" TargetMode="External"></Relationship><Relationship Id="rId123" Target="https://www.google.pl/search?q=LIANNE+2%2C1+x+1%2C5+m+piernikowy+dom+Bo%C5%BCe+Narodzenie+t%C5%82o+ciasteczka+cukierki+balon+t%C5%82o+czerwone+ciep%C5%82e+Bo%C5%BCe+Narodzenie+zima+noworodek+baby+shower+wakacje+przyj%C4%99cie+fotobudka+rekwizyty" Type="http://schemas.openxmlformats.org/officeDocument/2006/relationships/hyperlink" TargetMode="External"></Relationship><Relationship Id="rId124" Target="https://www.amazon.pl/dp/B0DCN79LBN" Type="http://schemas.openxmlformats.org/officeDocument/2006/relationships/hyperlink" TargetMode="External"></Relationship><Relationship Id="rId125" Target="https://www.google.pl/search?q=LIANNE+Fotohintergrund+f%C3%BCr+Weihnachten%2C+Wald%2C+2%2C1+x+1%2C5+m%2C+Motiv+%22Merry+Christmas%22%2C+Kiefernbaum-Wunderland%2C+Weihnachten%2C+Urlaub%2C+Portrait%2C+Fotoautomaten-Requisiten" Type="http://schemas.openxmlformats.org/officeDocument/2006/relationships/hyperlink" TargetMode="External"></Relationship><Relationship Id="rId126" Target="https://www.amazon.pl/dp/B0DCNLLK1D" Type="http://schemas.openxmlformats.org/officeDocument/2006/relationships/hyperlink" TargetMode="External"></Relationship><Relationship Id="rId127" Target="https://www.google.pl/search?q=LIANNE+Fotohintergrund%2C+Weihnachtswald%2C+2%2C4+x+1%2C8+m%2C+Frohe+Weihnachten%2C+Weihnachtsbaum%2C+Wunderland%2C+Hintergrund%2C+Weihnachten%2C+Urlaub%2C+Portrait%2C+Fotokabinen-Requisiten" Type="http://schemas.openxmlformats.org/officeDocument/2006/relationships/hyperlink" TargetMode="External"></Relationship><Relationship Id="rId128" Target="https://www.amazon.pl/dp/B0DBQ9Y2Z9" Type="http://schemas.openxmlformats.org/officeDocument/2006/relationships/hyperlink" TargetMode="External"></Relationship><Relationship Id="rId129" Target="https://www.google.pl/search?q=LIANNE+Winterwald-Hintergrund%2C+Weihnachtsbaum%2C+schneebedeckter+Kiefernwald%2C+Landschaft%2C+Hintergrund%2C+schneebedecktes+Wunderland%2C+Weihnachten%2C+Neujahr%2C+Party%2C+Banner%2C+Foto-Requisiten%2C+2%2C1+x+1%2C5+m" Type="http://schemas.openxmlformats.org/officeDocument/2006/relationships/hyperlink" TargetMode="External"></Relationship><Relationship Id="rId130" Target="https://www.amazon.pl/dp/B0D9VRKPZN" Type="http://schemas.openxmlformats.org/officeDocument/2006/relationships/hyperlink" TargetMode="External"></Relationship><Relationship Id="rId131" Target="https://www.google.pl/search?q=LIANNE+2%2C1+x+1%2C5+m+Winter+Schneeflocke+Frozen+Hintergrund+Blau+Eis+Schnee+Perle+Bokeh+Fotografie+Hintergrund+Schneeflocke+Ball+Wunderland+Weihnachten+Portrait+Fotostudio+Booth+Requisiten" Type="http://schemas.openxmlformats.org/officeDocument/2006/relationships/hyperlink" TargetMode="External"></Relationship><Relationship Id="rId132" Target="https://www.amazon.pl/dp/B0D9LM2D6B" Type="http://schemas.openxmlformats.org/officeDocument/2006/relationships/hyperlink" TargetMode="External"></Relationship><Relationship Id="rId133" Target="https://www.google.pl/search?q=LIANNE+2%2C1+x+1%2C5+m+Bo%C5%BCe+Narodzenie+sklep+t%C5%82o+Miko%C5%82aja+sklep+z+zabawkami+okno+dziadek+do+orzech%C3%B3w+t%C5%82o+wioska+choinka+laska+cukrowa+dziecko+dzieci+rodzina+wakacje+przyj%C4%99cie+studio+rekwizyt" Type="http://schemas.openxmlformats.org/officeDocument/2006/relationships/hyperlink" TargetMode="External"></Relationship><Relationship Id="rId134" Target="https://www.amazon.pl/dp/B0D9LMVKF4" Type="http://schemas.openxmlformats.org/officeDocument/2006/relationships/hyperlink" TargetMode="External"></Relationship><Relationship Id="rId135" Target="https://www.google.pl/search?q=LIANNE+2%2C1+x+1%2C5+m+zimowy+las+%C5%9Bnie%C5%BCna+scena+t%C5%82o+brokat+%C5%9Bnieg+sosna+drzewo+krajobraz+t%C5%82o+ciep%C5%82e+Bo%C5%BCe+Narodzenie+p%C5%82atek+%C5%9Bniegu+kraina+czar%C3%B3w+%C5%9Blub+wakacje+przyj%C4%99cie+zdj%C4%99cie+studio+rekwizyt" Type="http://schemas.openxmlformats.org/officeDocument/2006/relationships/hyperlink" TargetMode="External"></Relationship><Relationship Id="rId136" Target="https://www.amazon.pl/dp/B0DB7MLJPZ" Type="http://schemas.openxmlformats.org/officeDocument/2006/relationships/hyperlink" TargetMode="External"></Relationship><Relationship Id="rId137" Target="https://www.google.pl/search?q=LIANNE+2%2C1+x+1%2C5+m+Weihnachtshaus-Vollmond-Hintergrund%2C+Winter%2C+Schnee%2C+Kiefernbaum%2C+Wald%2C+Hintergrund%2C+Leigh+Nordpol%2C+Dorf%2C+Weihnachtsabend%2C+Kind%2C+Babyparty%2C+Fotokabinen-Banner" Type="http://schemas.openxmlformats.org/officeDocument/2006/relationships/hyperlink" TargetMode="External"></Relationship><Relationship Id="rId138" Target="https://www.amazon.pl/dp/B0D9NGHXXL" Type="http://schemas.openxmlformats.org/officeDocument/2006/relationships/hyperlink" TargetMode="External"></Relationship><Relationship Id="rId139" Target="https://www.google.pl/search?q=LIANNE+Zimowe+sosnowe+brokatowe+t%C5%82o+2024+zielona+kraina+czar%C3%B3w+t%C5%82o+fotograficzne+las%2C+p%C5%82atek+%C5%9Bniegu%2C+noworodek%2C+baby+shower%2C+dekoracje+imprezowe%2C+rekwizyty%2C+2%2C1+x+1%2C5+m" Type="http://schemas.openxmlformats.org/officeDocument/2006/relationships/hyperlink" TargetMode="External"></Relationship><Relationship Id="rId140" Target="https://www.amazon.pl/dp/B07YFC1SM7" Type="http://schemas.openxmlformats.org/officeDocument/2006/relationships/hyperlink" TargetMode="External"></Relationship><Relationship Id="rId141" Target="https://www.google.pl/search?q=Amosfun+Bo%C5%BConarodzeniowa+os%C5%82ona+na+butelk%C4%99+wina%2C+%C5%9Awi%C4%99ty+Miko%C5%82aj%2C+ubrania%2C+os%C5%82ona+na+butelk%C4%99%2C+dekoracja+na+Bo%C5%BCe+Narodzenie%2C+kolacj%C4%99%2C+bankiet%2C+dekoracja+sto%C5%82u%2C+szary" Type="http://schemas.openxmlformats.org/officeDocument/2006/relationships/hyperlink" TargetMode="External"></Relationship><Relationship Id="rId142" Target="https://www.amazon.pl/dp/B0DDKMNR8G" Type="http://schemas.openxmlformats.org/officeDocument/2006/relationships/hyperlink" TargetMode="External"></Relationship><Relationship Id="rId143" Target="https://www.google.pl/search?q=HOWAF+Dekoracje+sylwestrowe+2025%2C+baner+szcz%C4%99%C5%9Bliwego+Nowego+Roku+2025%2C+balony+noworoczne%2C+okulary+noworoczne%2C+czapki+na+imprez%C4%99+sylwestrow%C4%85%2C+dmuchawy+imprezowe%2C+konfetti+do+dekoracji+szcz%C4%99%C5%9Bliwego+Czarne+z%C5%82oto" Type="http://schemas.openxmlformats.org/officeDocument/2006/relationships/hyperlink" TargetMode="External"></Relationship><Relationship Id="rId144" Target="https://www.amazon.pl/dp/B0D9K3K3ZR" Type="http://schemas.openxmlformats.org/officeDocument/2006/relationships/hyperlink" TargetMode="External"></Relationship><Relationship Id="rId145" Target="https://www.google.pl/search?q=QLFJ-FurDec+Zestaw+24+mini+czapek+bo%C5%BConarodzeniowych+i+szalik%C3%B3w+z+dzianiny%2C+ma%C5%82e+czapki+Miko%C5%82aja+w+kolorze+czerwonym%2C+zielono-bia%C5%82ym%2C+%C5%9Bliczna+czapka+lizakowa%2C+dekoracja+na+butelki+zielony" Type="http://schemas.openxmlformats.org/officeDocument/2006/relationships/hyperlink" TargetMode="External"></Relationship><Relationship Id="rId146" Target="https://www.amazon.pl/dp/B0D9V9ZRJW" Type="http://schemas.openxmlformats.org/officeDocument/2006/relationships/hyperlink" TargetMode="External"></Relationship><Relationship Id="rId147" Target="https://www.google.pl/search?q=IADIUENOG+Bo%C5%BCe+Narodzenie+p%C5%82atek+%C5%9Bniegu+drewno+t%C5%82o+bia%C5%82e+drewno+spadaj%C4%85cy+%C5%9Bnieg+choinka+ba%C5%82wan+Bo%C5%BCe+Narodzenie+pi%C5%82ka+gwiazdy+dekoracja+t%C5%82o+Bo%C5%BCe+Narodzenie+impreza+portret+budka+%28bia%C5%82y%2C+1%2C5+x+2%2C1+m%29" Type="http://schemas.openxmlformats.org/officeDocument/2006/relationships/hyperlink" TargetMode="External"></Relationship><Relationship Id="rId148" Target="https://www.amazon.pl/dp/B0CCV96R9P" Type="http://schemas.openxmlformats.org/officeDocument/2006/relationships/hyperlink" TargetMode="External"></Relationship><Relationship Id="rId149" Target="https://www.google.pl/search?q=%C5%9Awi%C4%85teczne+t%C5%82o+okienne%2C+czerwone+zas%C5%82ony%2C+prezent+wigilijny%2C+rodzinne%2C+%C5%9Bwi%C4%85teczne+przyj%C4%99cie%2C+t%C5%82o+do+fotografii%2C+pe%C5%82nia%2C+ksi%C4%99%C5%BCyc%2C+Bo%C5%BCe+Narodzenie%2C+%C5%82o%C5%9B%2C+weso%C5%82ych+%C5%9Bwi%C4%85t%2C+rekwizyty+do+fotobudki+%28czerwone%2C" Type="http://schemas.openxmlformats.org/officeDocument/2006/relationships/hyperlink" TargetMode="External"></Relationship><Relationship Id="rId150" Target="https://www.amazon.pl/dp/B0DBQ4FMM7" Type="http://schemas.openxmlformats.org/officeDocument/2006/relationships/hyperlink" TargetMode="External"></Relationship><Relationship Id="rId151" Target="https://www.google.pl/search?q=IADIUENOG+Bo%C5%BCe+Narodzenie+kominek+t%C5%82o+Bo%C5%BCe+Narodzenie+zima+Weso%C5%82ych+%C5%9Awi%C4%85t+dekoracje+do+domu+fotografia+t%C5%82o+choinka+Bo%C5%BCe+Narodzenie+okno+portret+dziecka+fotobudka+%28czerwony%2C+2%2C1+x+1%2C5+m%29" Type="http://schemas.openxmlformats.org/officeDocument/2006/relationships/hyperlink" TargetMode="External"></Relationship><Relationship Id="rId152" Target="https://www.amazon.pl/dp/B0D9VD7XBX" Type="http://schemas.openxmlformats.org/officeDocument/2006/relationships/hyperlink" TargetMode="External"></Relationship><Relationship Id="rId153" Target="https://www.google.pl/search?q=IADIUENOG+Bo%C5%BCe+Narodzenie+zima+t%C5%82o+do+drzwi+kabiny+Bo%C5%BCe+Narodzenie+drzewo+rustykalna+stodo%C5%82a+drewniany+dom+%C5%9Bnieg+Bo%C5%BCe+Narodzenie+wakacje+fotografia+t%C5%82o+noworoczne+przyj%C4%99cie+p%C5%82atek+%C5%9Bniegu+t%C5%82o+%28br%C4%85zowy%2C" Type="http://schemas.openxmlformats.org/officeDocument/2006/relationships/hyperlink" TargetMode="External"></Relationship><Relationship Id="rId154" Target="https://www.amazon.pl/dp/B0DCBH8YW5" Type="http://schemas.openxmlformats.org/officeDocument/2006/relationships/hyperlink" TargetMode="External"></Relationship><Relationship Id="rId155" Target="https://www.google.pl/search?q=IADIUENOG+Zimowy+las+t%C5%82o+Bo%C5%BCe+Narodzenie+%C5%9Bnieg+las+sosna+t%C5%82o+fotograficzne+Bo%C5%BCe+Narodzenie+przyj%C4%99cie+dekoracja+baner+let+it+%C5%9Bnieg+dzieci+potraits+fotobudka+rekwizyty+%28zielony%2C+2%2C1+x+1%2C5+m%29" Type="http://schemas.openxmlformats.org/officeDocument/2006/relationships/hyperlink" TargetMode="External"></Relationship><Relationship Id="rId156" Target="https://www.amazon.pl/dp/B08F2BVVGC" Type="http://schemas.openxmlformats.org/officeDocument/2006/relationships/hyperlink" TargetMode="External"></Relationship><Relationship Id="rId157" Target="https://www.google.pl/search?q=HOWAF+670+sztuk+%2B+brokatowe+naklejki+na+Bo%C5%BCe+Narodzenie+do+majsterkowania%2C+brokatowe+naklejki+3D+dla+dzieci%2C+kartki+DIY%2C+scrapbooking%2C+majsterkowanie%2C+naklejki+na+papier%2C+dekoracja+butelki+z+wod%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100</v>
      </c>
      <c r="I3" s="5">
        <v>43.62</v>
      </c>
      <c r="J3" s="5">
        <v>2.61</v>
      </c>
      <c r="K3" s="5">
        <v>2.61</v>
      </c>
    </row>
    <row r="4" ht="80" customHeight="true">
      <c r="B4" s="2"/>
      <c r="C4" s="2" t="s">
        <v>10</v>
      </c>
      <c r="D4" s="2" t="s">
        <v>11</v>
      </c>
      <c r="E4" s="3" t="s">
        <v>14</v>
      </c>
      <c r="F4" s="4" t="s">
        <v>15</v>
      </c>
      <c r="G4" s="2">
        <v>1</v>
      </c>
      <c r="H4" s="2">
        <v>150</v>
      </c>
      <c r="I4" s="5">
        <v>37.93</v>
      </c>
      <c r="J4" s="5">
        <v>2.27</v>
      </c>
      <c r="K4" s="5">
        <v>2.27</v>
      </c>
    </row>
    <row r="5" ht="80" customHeight="true">
      <c r="B5" s="2"/>
      <c r="C5" s="2" t="s">
        <v>10</v>
      </c>
      <c r="D5" s="2" t="s">
        <v>11</v>
      </c>
      <c r="E5" s="3" t="s">
        <v>16</v>
      </c>
      <c r="F5" s="4" t="s">
        <v>17</v>
      </c>
      <c r="G5" s="2">
        <v>22</v>
      </c>
      <c r="H5" s="2">
        <v>110</v>
      </c>
      <c r="I5" s="5">
        <v>34.48</v>
      </c>
      <c r="J5" s="5">
        <v>45.51</v>
      </c>
      <c r="K5" s="5">
        <v>2.07</v>
      </c>
    </row>
    <row r="6" ht="80" customHeight="true">
      <c r="B6" s="2"/>
      <c r="C6" s="2" t="s">
        <v>10</v>
      </c>
      <c r="D6" s="2" t="s">
        <v>11</v>
      </c>
      <c r="E6" s="3" t="s">
        <v>18</v>
      </c>
      <c r="F6" s="4" t="s">
        <v>19</v>
      </c>
      <c r="G6" s="2">
        <v>1</v>
      </c>
      <c r="H6" s="2">
        <v>770</v>
      </c>
      <c r="I6" s="5">
        <v>85.21</v>
      </c>
      <c r="J6" s="5">
        <v>5.09</v>
      </c>
      <c r="K6" s="5">
        <v>5.09</v>
      </c>
    </row>
    <row r="7" ht="80" customHeight="true">
      <c r="B7" s="2"/>
      <c r="C7" s="2" t="s">
        <v>10</v>
      </c>
      <c r="D7" s="2" t="s">
        <v>11</v>
      </c>
      <c r="E7" s="3" t="s">
        <v>20</v>
      </c>
      <c r="F7" s="4" t="s">
        <v>19</v>
      </c>
      <c r="G7" s="2">
        <v>1</v>
      </c>
      <c r="H7" s="2">
        <v>740</v>
      </c>
      <c r="I7" s="5">
        <v>69.93</v>
      </c>
      <c r="J7" s="5">
        <v>4.21</v>
      </c>
      <c r="K7" s="5">
        <v>4.21</v>
      </c>
    </row>
    <row r="8" ht="80" customHeight="true">
      <c r="B8" s="2"/>
      <c r="C8" s="2" t="s">
        <v>10</v>
      </c>
      <c r="D8" s="2" t="s">
        <v>11</v>
      </c>
      <c r="E8" s="3" t="s">
        <v>21</v>
      </c>
      <c r="F8" s="4" t="s">
        <v>22</v>
      </c>
      <c r="G8" s="2">
        <v>1</v>
      </c>
      <c r="H8" s="2">
        <v>70</v>
      </c>
      <c r="I8" s="5">
        <v>31.62</v>
      </c>
      <c r="J8" s="5">
        <v>1.89</v>
      </c>
      <c r="K8" s="5">
        <v>1.89</v>
      </c>
    </row>
    <row r="9" ht="80" customHeight="true">
      <c r="B9" s="2"/>
      <c r="C9" s="2" t="s">
        <v>10</v>
      </c>
      <c r="D9" s="2" t="s">
        <v>11</v>
      </c>
      <c r="E9" s="3" t="s">
        <v>23</v>
      </c>
      <c r="F9" s="4" t="s">
        <v>24</v>
      </c>
      <c r="G9" s="2">
        <v>1</v>
      </c>
      <c r="H9" s="2">
        <v>920</v>
      </c>
      <c r="I9" s="5">
        <v>74.26</v>
      </c>
      <c r="J9" s="5">
        <v>4.46</v>
      </c>
      <c r="K9" s="5">
        <v>4.46</v>
      </c>
    </row>
    <row r="10" ht="80" customHeight="true">
      <c r="B10" s="2"/>
      <c r="C10" s="2" t="s">
        <v>10</v>
      </c>
      <c r="D10" s="2" t="s">
        <v>11</v>
      </c>
      <c r="E10" s="3" t="s">
        <v>25</v>
      </c>
      <c r="F10" s="4" t="s">
        <v>26</v>
      </c>
      <c r="G10" s="2">
        <v>1</v>
      </c>
      <c r="H10" s="2">
        <v>80</v>
      </c>
      <c r="I10" s="5">
        <v>42.44</v>
      </c>
      <c r="J10" s="5">
        <v>2.53</v>
      </c>
      <c r="K10" s="5">
        <v>2.53</v>
      </c>
    </row>
    <row r="11" ht="80" customHeight="true">
      <c r="B11" s="2"/>
      <c r="C11" s="2" t="s">
        <v>10</v>
      </c>
      <c r="D11" s="2" t="s">
        <v>11</v>
      </c>
      <c r="E11" s="3" t="s">
        <v>27</v>
      </c>
      <c r="F11" s="4" t="s">
        <v>28</v>
      </c>
      <c r="G11" s="2">
        <v>1</v>
      </c>
      <c r="H11" s="2">
        <v>60</v>
      </c>
      <c r="I11" s="5">
        <v>43.95</v>
      </c>
      <c r="J11" s="5">
        <v>2.65</v>
      </c>
      <c r="K11" s="5">
        <v>2.65</v>
      </c>
    </row>
    <row r="12" ht="80" customHeight="true">
      <c r="B12" s="2"/>
      <c r="C12" s="2" t="s">
        <v>10</v>
      </c>
      <c r="D12" s="2" t="s">
        <v>11</v>
      </c>
      <c r="E12" s="3" t="s">
        <v>29</v>
      </c>
      <c r="F12" s="4" t="s">
        <v>30</v>
      </c>
      <c r="G12" s="2">
        <v>1</v>
      </c>
      <c r="H12" s="2">
        <v>890</v>
      </c>
      <c r="I12" s="5">
        <v>101.33</v>
      </c>
      <c r="J12" s="5">
        <v>6.06</v>
      </c>
      <c r="K12" s="5">
        <v>6.06</v>
      </c>
    </row>
    <row r="13" ht="80" customHeight="true">
      <c r="B13" s="2"/>
      <c r="C13" s="2" t="s">
        <v>10</v>
      </c>
      <c r="D13" s="2" t="s">
        <v>11</v>
      </c>
      <c r="E13" s="3" t="s">
        <v>31</v>
      </c>
      <c r="F13" s="4" t="s">
        <v>32</v>
      </c>
      <c r="G13" s="2">
        <v>7</v>
      </c>
      <c r="H13" s="2">
        <v>100</v>
      </c>
      <c r="I13" s="5">
        <v>49.51</v>
      </c>
      <c r="J13" s="5">
        <v>20.8</v>
      </c>
      <c r="K13" s="5">
        <v>2.97</v>
      </c>
    </row>
    <row r="14" ht="80" customHeight="true">
      <c r="B14" s="2"/>
      <c r="C14" s="2" t="s">
        <v>10</v>
      </c>
      <c r="D14" s="2" t="s">
        <v>11</v>
      </c>
      <c r="E14" s="3" t="s">
        <v>33</v>
      </c>
      <c r="F14" s="4" t="s">
        <v>34</v>
      </c>
      <c r="G14" s="2">
        <v>9</v>
      </c>
      <c r="H14" s="2">
        <v>280</v>
      </c>
      <c r="I14" s="5">
        <v>45.26</v>
      </c>
      <c r="J14" s="5">
        <v>24.46</v>
      </c>
      <c r="K14" s="5">
        <v>2.72</v>
      </c>
    </row>
    <row r="15" ht="80" customHeight="true">
      <c r="B15" s="2"/>
      <c r="C15" s="2" t="s">
        <v>10</v>
      </c>
      <c r="D15" s="2" t="s">
        <v>11</v>
      </c>
      <c r="E15" s="3" t="s">
        <v>35</v>
      </c>
      <c r="F15" s="4" t="s">
        <v>36</v>
      </c>
      <c r="G15" s="2">
        <v>1</v>
      </c>
      <c r="H15" s="2">
        <v>290</v>
      </c>
      <c r="I15" s="5">
        <v>38.9</v>
      </c>
      <c r="J15" s="5">
        <v>2.32</v>
      </c>
      <c r="K15" s="5">
        <v>2.32</v>
      </c>
    </row>
    <row r="16" ht="80" customHeight="true">
      <c r="B16" s="2"/>
      <c r="C16" s="2" t="s">
        <v>10</v>
      </c>
      <c r="D16" s="2" t="s">
        <v>11</v>
      </c>
      <c r="E16" s="3" t="s">
        <v>37</v>
      </c>
      <c r="F16" s="4" t="s">
        <v>38</v>
      </c>
      <c r="G16" s="2">
        <v>1</v>
      </c>
      <c r="H16" s="2">
        <v>430</v>
      </c>
      <c r="I16" s="5">
        <v>78.85</v>
      </c>
      <c r="J16" s="5">
        <v>4.72</v>
      </c>
      <c r="K16" s="5">
        <v>4.72</v>
      </c>
    </row>
    <row r="17" ht="80" customHeight="true">
      <c r="B17" s="2"/>
      <c r="C17" s="2" t="s">
        <v>10</v>
      </c>
      <c r="D17" s="2" t="s">
        <v>11</v>
      </c>
      <c r="E17" s="3" t="s">
        <v>39</v>
      </c>
      <c r="F17" s="4" t="s">
        <v>40</v>
      </c>
      <c r="G17" s="2">
        <v>1</v>
      </c>
      <c r="H17" s="2">
        <v>500</v>
      </c>
      <c r="I17" s="5">
        <v>106.93</v>
      </c>
      <c r="J17" s="5">
        <v>6.4</v>
      </c>
      <c r="K17" s="5">
        <v>6.4</v>
      </c>
    </row>
    <row r="18" ht="80" customHeight="true">
      <c r="B18" s="2"/>
      <c r="C18" s="2" t="s">
        <v>10</v>
      </c>
      <c r="D18" s="2" t="s">
        <v>11</v>
      </c>
      <c r="E18" s="3" t="s">
        <v>41</v>
      </c>
      <c r="F18" s="4" t="s">
        <v>42</v>
      </c>
      <c r="G18" s="2">
        <v>1</v>
      </c>
      <c r="H18" s="2">
        <v>330</v>
      </c>
      <c r="I18" s="5">
        <v>34.02</v>
      </c>
      <c r="J18" s="5">
        <v>2.02</v>
      </c>
      <c r="K18" s="5">
        <v>2.02</v>
      </c>
    </row>
    <row r="19" ht="80" customHeight="true">
      <c r="B19" s="2"/>
      <c r="C19" s="2" t="s">
        <v>10</v>
      </c>
      <c r="D19" s="2" t="s">
        <v>11</v>
      </c>
      <c r="E19" s="3" t="s">
        <v>43</v>
      </c>
      <c r="F19" s="4" t="s">
        <v>44</v>
      </c>
      <c r="G19" s="2">
        <v>1</v>
      </c>
      <c r="H19" s="2">
        <v>330</v>
      </c>
      <c r="I19" s="5">
        <v>33.85</v>
      </c>
      <c r="J19" s="5">
        <v>2.02</v>
      </c>
      <c r="K19" s="5">
        <v>2.02</v>
      </c>
    </row>
    <row r="20" ht="80" customHeight="true">
      <c r="B20" s="2"/>
      <c r="C20" s="2" t="s">
        <v>10</v>
      </c>
      <c r="D20" s="2" t="s">
        <v>11</v>
      </c>
      <c r="E20" s="3" t="s">
        <v>45</v>
      </c>
      <c r="F20" s="4" t="s">
        <v>46</v>
      </c>
      <c r="G20" s="2">
        <v>12</v>
      </c>
      <c r="H20" s="2">
        <v>10</v>
      </c>
      <c r="I20" s="5">
        <v>34.48</v>
      </c>
      <c r="J20" s="5">
        <v>24.84</v>
      </c>
      <c r="K20" s="5">
        <v>2.07</v>
      </c>
    </row>
    <row r="21" ht="80" customHeight="true">
      <c r="B21" s="2"/>
      <c r="C21" s="2" t="s">
        <v>10</v>
      </c>
      <c r="D21" s="2" t="s">
        <v>11</v>
      </c>
      <c r="E21" s="3" t="s">
        <v>47</v>
      </c>
      <c r="F21" s="4" t="s">
        <v>48</v>
      </c>
      <c r="G21" s="2">
        <v>1</v>
      </c>
      <c r="H21" s="2">
        <v>1410</v>
      </c>
      <c r="I21" s="5">
        <v>100.03</v>
      </c>
      <c r="J21" s="5">
        <v>6.02</v>
      </c>
      <c r="K21" s="5">
        <v>6.02</v>
      </c>
    </row>
    <row r="22" ht="80" customHeight="true">
      <c r="B22" s="2"/>
      <c r="C22" s="2" t="s">
        <v>10</v>
      </c>
      <c r="D22" s="2" t="s">
        <v>11</v>
      </c>
      <c r="E22" s="3" t="s">
        <v>49</v>
      </c>
      <c r="F22" s="4" t="s">
        <v>50</v>
      </c>
      <c r="G22" s="2">
        <v>2</v>
      </c>
      <c r="H22" s="2">
        <v>68</v>
      </c>
      <c r="I22" s="5">
        <v>27.58</v>
      </c>
      <c r="J22" s="5">
        <v>3.33</v>
      </c>
      <c r="K22" s="5">
        <v>1.67</v>
      </c>
    </row>
    <row r="23" ht="80" customHeight="true">
      <c r="B23" s="2"/>
      <c r="C23" s="2" t="s">
        <v>10</v>
      </c>
      <c r="D23" s="2" t="s">
        <v>11</v>
      </c>
      <c r="E23" s="3" t="s">
        <v>51</v>
      </c>
      <c r="F23" s="4" t="s">
        <v>52</v>
      </c>
      <c r="G23" s="2">
        <v>1</v>
      </c>
      <c r="H23" s="2">
        <v>510</v>
      </c>
      <c r="I23" s="5">
        <v>91.95</v>
      </c>
      <c r="J23" s="5">
        <v>5.52</v>
      </c>
      <c r="K23" s="5">
        <v>5.52</v>
      </c>
    </row>
    <row r="24" ht="80" customHeight="true">
      <c r="B24" s="2"/>
      <c r="C24" s="2" t="s">
        <v>10</v>
      </c>
      <c r="D24" s="2" t="s">
        <v>11</v>
      </c>
      <c r="E24" s="3" t="s">
        <v>53</v>
      </c>
      <c r="F24" s="4" t="s">
        <v>54</v>
      </c>
      <c r="G24" s="2">
        <v>1</v>
      </c>
      <c r="H24" s="2">
        <v>570</v>
      </c>
      <c r="I24" s="5">
        <v>75.78</v>
      </c>
      <c r="J24" s="5">
        <v>4.55</v>
      </c>
      <c r="K24" s="5">
        <v>4.55</v>
      </c>
    </row>
    <row r="25" ht="80" customHeight="true">
      <c r="B25" s="2"/>
      <c r="C25" s="2" t="s">
        <v>10</v>
      </c>
      <c r="D25" s="2" t="s">
        <v>11</v>
      </c>
      <c r="E25" s="3" t="s">
        <v>55</v>
      </c>
      <c r="F25" s="4" t="s">
        <v>56</v>
      </c>
      <c r="G25" s="2">
        <v>1</v>
      </c>
      <c r="H25" s="2">
        <v>940</v>
      </c>
      <c r="I25" s="5">
        <v>125.21</v>
      </c>
      <c r="J25" s="5">
        <v>7.49</v>
      </c>
      <c r="K25" s="5">
        <v>7.49</v>
      </c>
    </row>
    <row r="26" ht="80" customHeight="true">
      <c r="B26" s="2"/>
      <c r="C26" s="2" t="s">
        <v>10</v>
      </c>
      <c r="D26" s="2" t="s">
        <v>11</v>
      </c>
      <c r="E26" s="3" t="s">
        <v>57</v>
      </c>
      <c r="F26" s="4" t="s">
        <v>58</v>
      </c>
      <c r="G26" s="2">
        <v>1</v>
      </c>
      <c r="H26" s="2">
        <v>450</v>
      </c>
      <c r="I26" s="5">
        <v>92.49</v>
      </c>
      <c r="J26" s="5">
        <v>5.56</v>
      </c>
      <c r="K26" s="5">
        <v>5.56</v>
      </c>
    </row>
    <row r="27" ht="80" customHeight="true">
      <c r="B27" s="2"/>
      <c r="C27" s="2" t="s">
        <v>10</v>
      </c>
      <c r="D27" s="2" t="s">
        <v>11</v>
      </c>
      <c r="E27" s="3" t="s">
        <v>59</v>
      </c>
      <c r="F27" s="4" t="s">
        <v>60</v>
      </c>
      <c r="G27" s="2">
        <v>1</v>
      </c>
      <c r="H27" s="2">
        <v>721</v>
      </c>
      <c r="I27" s="5">
        <v>122.6</v>
      </c>
      <c r="J27" s="5">
        <v>7.37</v>
      </c>
      <c r="K27" s="5">
        <v>7.37</v>
      </c>
    </row>
    <row r="28" ht="80" customHeight="true">
      <c r="B28" s="2"/>
      <c r="C28" s="2" t="s">
        <v>10</v>
      </c>
      <c r="D28" s="2" t="s">
        <v>11</v>
      </c>
      <c r="E28" s="3" t="s">
        <v>61</v>
      </c>
      <c r="F28" s="4" t="s">
        <v>62</v>
      </c>
      <c r="G28" s="2">
        <v>1</v>
      </c>
      <c r="H28" s="2">
        <v>260</v>
      </c>
      <c r="I28" s="5">
        <v>24.25</v>
      </c>
      <c r="J28" s="5">
        <v>1.47</v>
      </c>
      <c r="K28" s="5">
        <v>1.47</v>
      </c>
    </row>
    <row r="29" ht="80" customHeight="true">
      <c r="B29" s="2"/>
      <c r="C29" s="2" t="s">
        <v>10</v>
      </c>
      <c r="D29" s="2" t="s">
        <v>11</v>
      </c>
      <c r="E29" s="3" t="s">
        <v>63</v>
      </c>
      <c r="F29" s="4" t="s">
        <v>64</v>
      </c>
      <c r="G29" s="2">
        <v>1</v>
      </c>
      <c r="H29" s="2">
        <v>50</v>
      </c>
      <c r="I29" s="5">
        <v>33.89</v>
      </c>
      <c r="J29" s="5">
        <v>2.02</v>
      </c>
      <c r="K29" s="5">
        <v>2.02</v>
      </c>
    </row>
    <row r="30" ht="80" customHeight="true">
      <c r="B30" s="2"/>
      <c r="C30" s="2" t="s">
        <v>10</v>
      </c>
      <c r="D30" s="2" t="s">
        <v>11</v>
      </c>
      <c r="E30" s="3" t="s">
        <v>65</v>
      </c>
      <c r="F30" s="4" t="s">
        <v>66</v>
      </c>
      <c r="G30" s="2">
        <v>1</v>
      </c>
      <c r="H30" s="2">
        <v>250</v>
      </c>
      <c r="I30" s="5">
        <v>58.94</v>
      </c>
      <c r="J30" s="5">
        <v>3.54</v>
      </c>
      <c r="K30" s="5">
        <v>3.54</v>
      </c>
    </row>
    <row r="31" ht="80" customHeight="true">
      <c r="B31" s="2"/>
      <c r="C31" s="2" t="s">
        <v>10</v>
      </c>
      <c r="D31" s="2" t="s">
        <v>11</v>
      </c>
      <c r="E31" s="3" t="s">
        <v>67</v>
      </c>
      <c r="F31" s="4" t="s">
        <v>68</v>
      </c>
      <c r="G31" s="2">
        <v>8</v>
      </c>
      <c r="H31" s="2">
        <v>152</v>
      </c>
      <c r="I31" s="5">
        <v>49.51</v>
      </c>
      <c r="J31" s="5">
        <v>23.74</v>
      </c>
      <c r="K31" s="5">
        <v>2.97</v>
      </c>
    </row>
    <row r="32" ht="80" customHeight="true">
      <c r="B32" s="2"/>
      <c r="C32" s="2" t="s">
        <v>10</v>
      </c>
      <c r="D32" s="2" t="s">
        <v>11</v>
      </c>
      <c r="E32" s="3" t="s">
        <v>69</v>
      </c>
      <c r="F32" s="4" t="s">
        <v>70</v>
      </c>
      <c r="G32" s="2">
        <v>1</v>
      </c>
      <c r="H32" s="2">
        <v>30</v>
      </c>
      <c r="I32" s="5">
        <v>21.05</v>
      </c>
      <c r="J32" s="5">
        <v>1.26</v>
      </c>
      <c r="K32" s="5">
        <v>1.26</v>
      </c>
    </row>
    <row r="33" ht="80" customHeight="true">
      <c r="B33" s="2"/>
      <c r="C33" s="2" t="s">
        <v>10</v>
      </c>
      <c r="D33" s="2" t="s">
        <v>11</v>
      </c>
      <c r="E33" s="3" t="s">
        <v>71</v>
      </c>
      <c r="F33" s="4" t="s">
        <v>72</v>
      </c>
      <c r="G33" s="2">
        <v>60</v>
      </c>
      <c r="H33" s="2">
        <v>91</v>
      </c>
      <c r="I33" s="5">
        <v>35.07</v>
      </c>
      <c r="J33" s="5">
        <v>126.26</v>
      </c>
      <c r="K33" s="5">
        <v>2.1</v>
      </c>
    </row>
    <row r="34" ht="80" customHeight="true">
      <c r="B34" s="2"/>
      <c r="C34" s="2" t="s">
        <v>10</v>
      </c>
      <c r="D34" s="2" t="s">
        <v>11</v>
      </c>
      <c r="E34" s="3" t="s">
        <v>73</v>
      </c>
      <c r="F34" s="4" t="s">
        <v>74</v>
      </c>
      <c r="G34" s="2">
        <v>47</v>
      </c>
      <c r="H34" s="2">
        <v>22</v>
      </c>
      <c r="I34" s="5">
        <v>23.53</v>
      </c>
      <c r="J34" s="5">
        <v>66.35</v>
      </c>
      <c r="K34" s="5">
        <v>1.41</v>
      </c>
    </row>
    <row r="35" ht="80" customHeight="true">
      <c r="B35" s="2"/>
      <c r="C35" s="2" t="s">
        <v>10</v>
      </c>
      <c r="D35" s="2" t="s">
        <v>11</v>
      </c>
      <c r="E35" s="3" t="s">
        <v>75</v>
      </c>
      <c r="F35" s="4" t="s">
        <v>76</v>
      </c>
      <c r="G35" s="2">
        <v>10</v>
      </c>
      <c r="H35" s="2">
        <v>20</v>
      </c>
      <c r="I35" s="5">
        <v>30.27</v>
      </c>
      <c r="J35" s="5">
        <v>18.15</v>
      </c>
      <c r="K35" s="5">
        <v>1.82</v>
      </c>
    </row>
    <row r="36" ht="80" customHeight="true">
      <c r="B36" s="2"/>
      <c r="C36" s="2" t="s">
        <v>10</v>
      </c>
      <c r="D36" s="2" t="s">
        <v>11</v>
      </c>
      <c r="E36" s="3" t="s">
        <v>77</v>
      </c>
      <c r="F36" s="4" t="s">
        <v>78</v>
      </c>
      <c r="G36" s="2">
        <v>9</v>
      </c>
      <c r="H36" s="2">
        <v>40</v>
      </c>
      <c r="I36" s="5">
        <v>32.46</v>
      </c>
      <c r="J36" s="5">
        <v>17.51</v>
      </c>
      <c r="K36" s="5">
        <v>1.95</v>
      </c>
    </row>
    <row r="37" ht="80" customHeight="true">
      <c r="B37" s="2"/>
      <c r="C37" s="2" t="s">
        <v>10</v>
      </c>
      <c r="D37" s="2" t="s">
        <v>11</v>
      </c>
      <c r="E37" s="3" t="s">
        <v>79</v>
      </c>
      <c r="F37" s="4" t="s">
        <v>80</v>
      </c>
      <c r="G37" s="2">
        <v>1</v>
      </c>
      <c r="H37" s="2">
        <v>60</v>
      </c>
      <c r="I37" s="5">
        <v>25.68</v>
      </c>
      <c r="J37" s="5">
        <v>1.56</v>
      </c>
      <c r="K37" s="5">
        <v>1.56</v>
      </c>
    </row>
    <row r="38" ht="80" customHeight="true">
      <c r="B38" s="2"/>
      <c r="C38" s="2" t="s">
        <v>10</v>
      </c>
      <c r="D38" s="2" t="s">
        <v>11</v>
      </c>
      <c r="E38" s="3" t="s">
        <v>81</v>
      </c>
      <c r="F38" s="4" t="s">
        <v>82</v>
      </c>
      <c r="G38" s="2">
        <v>8</v>
      </c>
      <c r="H38" s="2">
        <v>140</v>
      </c>
      <c r="I38" s="5">
        <v>46.39</v>
      </c>
      <c r="J38" s="5">
        <v>22.27</v>
      </c>
      <c r="K38" s="5">
        <v>2.78</v>
      </c>
    </row>
    <row r="39" ht="80" customHeight="true">
      <c r="B39" s="2"/>
      <c r="C39" s="2" t="s">
        <v>10</v>
      </c>
      <c r="D39" s="2" t="s">
        <v>11</v>
      </c>
      <c r="E39" s="3" t="s">
        <v>83</v>
      </c>
      <c r="F39" s="4" t="s">
        <v>84</v>
      </c>
      <c r="G39" s="2">
        <v>3</v>
      </c>
      <c r="H39" s="2">
        <v>60</v>
      </c>
      <c r="I39" s="5">
        <v>33.6</v>
      </c>
      <c r="J39" s="5">
        <v>6.06</v>
      </c>
      <c r="K39" s="5">
        <v>2.02</v>
      </c>
    </row>
    <row r="40" ht="80" customHeight="true">
      <c r="B40" s="2"/>
      <c r="C40" s="2" t="s">
        <v>10</v>
      </c>
      <c r="D40" s="2" t="s">
        <v>11</v>
      </c>
      <c r="E40" s="3" t="s">
        <v>85</v>
      </c>
      <c r="F40" s="4" t="s">
        <v>86</v>
      </c>
      <c r="G40" s="2">
        <v>35</v>
      </c>
      <c r="H40" s="2">
        <v>280</v>
      </c>
      <c r="I40" s="5">
        <v>35.32</v>
      </c>
      <c r="J40" s="5">
        <v>74.18</v>
      </c>
      <c r="K40" s="5">
        <v>2.12</v>
      </c>
    </row>
    <row r="41" ht="80" customHeight="true">
      <c r="B41" s="2"/>
      <c r="C41" s="2" t="s">
        <v>10</v>
      </c>
      <c r="D41" s="2" t="s">
        <v>11</v>
      </c>
      <c r="E41" s="3" t="s">
        <v>87</v>
      </c>
      <c r="F41" s="4" t="s">
        <v>88</v>
      </c>
      <c r="G41" s="2">
        <v>60</v>
      </c>
      <c r="H41" s="2">
        <v>33</v>
      </c>
      <c r="I41" s="5">
        <v>32.16</v>
      </c>
      <c r="J41" s="5">
        <v>115.78</v>
      </c>
      <c r="K41" s="5">
        <v>1.93</v>
      </c>
    </row>
    <row r="42" ht="80" customHeight="true">
      <c r="B42" s="2"/>
      <c r="C42" s="2" t="s">
        <v>10</v>
      </c>
      <c r="D42" s="2" t="s">
        <v>11</v>
      </c>
      <c r="E42" s="3" t="s">
        <v>89</v>
      </c>
      <c r="F42" s="4" t="s">
        <v>90</v>
      </c>
      <c r="G42" s="2">
        <v>2</v>
      </c>
      <c r="H42" s="2">
        <v>40</v>
      </c>
      <c r="I42" s="5">
        <v>28.5</v>
      </c>
      <c r="J42" s="5">
        <v>3.41</v>
      </c>
      <c r="K42" s="5">
        <v>1.71</v>
      </c>
    </row>
    <row r="43" ht="80" customHeight="true">
      <c r="B43" s="2"/>
      <c r="C43" s="2" t="s">
        <v>10</v>
      </c>
      <c r="D43" s="2" t="s">
        <v>11</v>
      </c>
      <c r="E43" s="3" t="s">
        <v>91</v>
      </c>
      <c r="F43" s="4" t="s">
        <v>92</v>
      </c>
      <c r="G43" s="2">
        <v>4</v>
      </c>
      <c r="H43" s="2">
        <v>10</v>
      </c>
      <c r="I43" s="5">
        <v>29.85</v>
      </c>
      <c r="J43" s="5">
        <v>7.16</v>
      </c>
      <c r="K43" s="5">
        <v>1.79</v>
      </c>
    </row>
    <row r="44" ht="80" customHeight="true">
      <c r="B44" s="2"/>
      <c r="C44" s="2" t="s">
        <v>10</v>
      </c>
      <c r="D44" s="2" t="s">
        <v>11</v>
      </c>
      <c r="E44" s="3" t="s">
        <v>93</v>
      </c>
      <c r="F44" s="4" t="s">
        <v>94</v>
      </c>
      <c r="G44" s="2">
        <v>1</v>
      </c>
      <c r="H44" s="2">
        <v>1680</v>
      </c>
      <c r="I44" s="5">
        <v>110.55</v>
      </c>
      <c r="J44" s="5">
        <v>6.65</v>
      </c>
      <c r="K44" s="5">
        <v>6.65</v>
      </c>
    </row>
    <row r="45" ht="80" customHeight="true">
      <c r="B45" s="2"/>
      <c r="C45" s="2" t="s">
        <v>10</v>
      </c>
      <c r="D45" s="2" t="s">
        <v>11</v>
      </c>
      <c r="E45" s="3" t="s">
        <v>95</v>
      </c>
      <c r="F45" s="4" t="s">
        <v>96</v>
      </c>
      <c r="G45" s="2">
        <v>10</v>
      </c>
      <c r="H45" s="2">
        <v>20</v>
      </c>
      <c r="I45" s="5">
        <v>21.51</v>
      </c>
      <c r="J45" s="5">
        <v>12.92</v>
      </c>
      <c r="K45" s="5">
        <v>1.29</v>
      </c>
    </row>
    <row r="46" ht="80" customHeight="true">
      <c r="B46" s="2"/>
      <c r="C46" s="2" t="s">
        <v>10</v>
      </c>
      <c r="D46" s="2" t="s">
        <v>11</v>
      </c>
      <c r="E46" s="3" t="s">
        <v>97</v>
      </c>
      <c r="F46" s="4" t="s">
        <v>98</v>
      </c>
      <c r="G46" s="2">
        <v>2</v>
      </c>
      <c r="H46" s="2">
        <v>20</v>
      </c>
      <c r="I46" s="5">
        <v>25.85</v>
      </c>
      <c r="J46" s="5">
        <v>3.12</v>
      </c>
      <c r="K46" s="5">
        <v>1.56</v>
      </c>
    </row>
    <row r="47" ht="80" customHeight="true">
      <c r="B47" s="2"/>
      <c r="C47" s="2" t="s">
        <v>10</v>
      </c>
      <c r="D47" s="2" t="s">
        <v>11</v>
      </c>
      <c r="E47" s="3" t="s">
        <v>99</v>
      </c>
      <c r="F47" s="4" t="s">
        <v>100</v>
      </c>
      <c r="G47" s="2">
        <v>167</v>
      </c>
      <c r="H47" s="2">
        <v>130</v>
      </c>
      <c r="I47" s="5">
        <v>22.69</v>
      </c>
      <c r="J47" s="5">
        <v>227.38</v>
      </c>
      <c r="K47" s="5">
        <v>1.36</v>
      </c>
    </row>
    <row r="48" ht="80" customHeight="true">
      <c r="B48" s="2"/>
      <c r="C48" s="2" t="s">
        <v>10</v>
      </c>
      <c r="D48" s="2" t="s">
        <v>11</v>
      </c>
      <c r="E48" s="3" t="s">
        <v>101</v>
      </c>
      <c r="F48" s="4" t="s">
        <v>102</v>
      </c>
      <c r="G48" s="2">
        <v>2</v>
      </c>
      <c r="H48" s="2">
        <v>300</v>
      </c>
      <c r="I48" s="5">
        <v>52.84</v>
      </c>
      <c r="J48" s="5">
        <v>6.36</v>
      </c>
      <c r="K48" s="5">
        <v>3.18</v>
      </c>
    </row>
    <row r="49" ht="80" customHeight="true">
      <c r="B49" s="2"/>
      <c r="C49" s="2" t="s">
        <v>10</v>
      </c>
      <c r="D49" s="2" t="s">
        <v>11</v>
      </c>
      <c r="E49" s="3" t="s">
        <v>103</v>
      </c>
      <c r="F49" s="4" t="s">
        <v>104</v>
      </c>
      <c r="G49" s="2">
        <v>31</v>
      </c>
      <c r="H49" s="2">
        <v>150</v>
      </c>
      <c r="I49" s="5">
        <v>35.32</v>
      </c>
      <c r="J49" s="5">
        <v>65.72</v>
      </c>
      <c r="K49" s="5">
        <v>2.12</v>
      </c>
    </row>
    <row r="50" ht="80" customHeight="true">
      <c r="B50" s="2"/>
      <c r="C50" s="2" t="s">
        <v>10</v>
      </c>
      <c r="D50" s="2" t="s">
        <v>11</v>
      </c>
      <c r="E50" s="3" t="s">
        <v>105</v>
      </c>
      <c r="F50" s="4" t="s">
        <v>106</v>
      </c>
      <c r="G50" s="2">
        <v>1</v>
      </c>
      <c r="H50" s="2">
        <v>1101</v>
      </c>
      <c r="I50" s="5">
        <v>91.95</v>
      </c>
      <c r="J50" s="5">
        <v>5.52</v>
      </c>
      <c r="K50" s="5">
        <v>5.52</v>
      </c>
    </row>
    <row r="51" ht="80" customHeight="true">
      <c r="B51" s="2"/>
      <c r="C51" s="2" t="s">
        <v>10</v>
      </c>
      <c r="D51" s="2" t="s">
        <v>11</v>
      </c>
      <c r="E51" s="3" t="s">
        <v>107</v>
      </c>
      <c r="F51" s="4" t="s">
        <v>108</v>
      </c>
      <c r="G51" s="2">
        <v>3</v>
      </c>
      <c r="H51" s="2">
        <v>200</v>
      </c>
      <c r="I51" s="5">
        <v>37.93</v>
      </c>
      <c r="J51" s="5">
        <v>6.82</v>
      </c>
      <c r="K51" s="5">
        <v>2.27</v>
      </c>
    </row>
    <row r="52" ht="80" customHeight="true">
      <c r="B52" s="2"/>
      <c r="C52" s="2" t="s">
        <v>10</v>
      </c>
      <c r="D52" s="2" t="s">
        <v>11</v>
      </c>
      <c r="E52" s="3" t="s">
        <v>109</v>
      </c>
      <c r="F52" s="4" t="s">
        <v>104</v>
      </c>
      <c r="G52" s="2">
        <v>4</v>
      </c>
      <c r="H52" s="2">
        <v>150</v>
      </c>
      <c r="I52" s="5">
        <v>35.32</v>
      </c>
      <c r="J52" s="5">
        <v>8.46</v>
      </c>
      <c r="K52" s="5">
        <v>2.12</v>
      </c>
    </row>
    <row r="53" ht="80" customHeight="true">
      <c r="B53" s="2"/>
      <c r="C53" s="2" t="s">
        <v>10</v>
      </c>
      <c r="D53" s="2" t="s">
        <v>11</v>
      </c>
      <c r="E53" s="3" t="s">
        <v>110</v>
      </c>
      <c r="F53" s="4" t="s">
        <v>111</v>
      </c>
      <c r="G53" s="2">
        <v>5</v>
      </c>
      <c r="H53" s="2">
        <v>20</v>
      </c>
      <c r="I53" s="5">
        <v>23.83</v>
      </c>
      <c r="J53" s="5">
        <v>7.16</v>
      </c>
      <c r="K53" s="5">
        <v>1.43</v>
      </c>
    </row>
    <row r="54" ht="80" customHeight="true">
      <c r="B54" s="2"/>
      <c r="C54" s="2" t="s">
        <v>10</v>
      </c>
      <c r="D54" s="2" t="s">
        <v>11</v>
      </c>
      <c r="E54" s="3" t="s">
        <v>112</v>
      </c>
      <c r="F54" s="4" t="s">
        <v>113</v>
      </c>
      <c r="G54" s="2">
        <v>2</v>
      </c>
      <c r="H54" s="2">
        <v>50</v>
      </c>
      <c r="I54" s="5">
        <v>23.95</v>
      </c>
      <c r="J54" s="5">
        <v>2.86</v>
      </c>
      <c r="K54" s="5">
        <v>1.43</v>
      </c>
    </row>
    <row r="55">
      <c r="B55" s="2"/>
      <c r="C55" s="2" t="s">
        <v>10</v>
      </c>
      <c r="D55" s="2" t="s">
        <v>11</v>
      </c>
      <c r="E55" s="3" t="s">
        <v>114</v>
      </c>
      <c r="F55" s="4" t="s">
        <v>115</v>
      </c>
      <c r="G55" s="2">
        <v>2</v>
      </c>
      <c r="H55" s="2">
        <v>20</v>
      </c>
      <c r="I55" s="5">
        <v>38.9</v>
      </c>
      <c r="J55" s="5">
        <v>4.67</v>
      </c>
      <c r="K55" s="5">
        <v>2.34</v>
      </c>
    </row>
    <row r="56">
      <c r="B56" s="2"/>
      <c r="C56" s="2" t="s">
        <v>10</v>
      </c>
      <c r="D56" s="2" t="s">
        <v>11</v>
      </c>
      <c r="E56" s="3" t="s">
        <v>116</v>
      </c>
      <c r="F56" s="4" t="s">
        <v>117</v>
      </c>
      <c r="G56" s="2">
        <v>5</v>
      </c>
      <c r="H56" s="2">
        <v>50</v>
      </c>
      <c r="I56" s="5">
        <v>41.68</v>
      </c>
      <c r="J56" s="5">
        <v>12.5</v>
      </c>
      <c r="K56" s="5">
        <v>2.5</v>
      </c>
    </row>
    <row r="57">
      <c r="B57" s="2"/>
      <c r="C57" s="2" t="s">
        <v>10</v>
      </c>
      <c r="D57" s="2" t="s">
        <v>11</v>
      </c>
      <c r="E57" s="3" t="s">
        <v>118</v>
      </c>
      <c r="F57" s="4" t="s">
        <v>119</v>
      </c>
      <c r="G57" s="2">
        <v>1</v>
      </c>
      <c r="H57" s="2">
        <v>60</v>
      </c>
      <c r="I57" s="5">
        <v>28.25</v>
      </c>
      <c r="J57" s="5">
        <v>1.68</v>
      </c>
      <c r="K57" s="5">
        <v>1.68</v>
      </c>
    </row>
    <row r="58" ht="80" customHeight="true">
      <c r="B58" s="2"/>
      <c r="C58" s="2" t="s">
        <v>10</v>
      </c>
      <c r="D58" s="2" t="s">
        <v>11</v>
      </c>
      <c r="E58" s="3" t="s">
        <v>120</v>
      </c>
      <c r="F58" s="4" t="s">
        <v>121</v>
      </c>
      <c r="G58" s="2">
        <v>1</v>
      </c>
      <c r="H58" s="2">
        <v>159</v>
      </c>
      <c r="I58" s="5">
        <v>75.78</v>
      </c>
      <c r="J58" s="5">
        <v>4.55</v>
      </c>
      <c r="K58" s="5">
        <v>4.55</v>
      </c>
    </row>
    <row r="59" ht="80" customHeight="true">
      <c r="B59" s="2"/>
      <c r="C59" s="2" t="s">
        <v>10</v>
      </c>
      <c r="D59" s="2" t="s">
        <v>11</v>
      </c>
      <c r="E59" s="3" t="s">
        <v>122</v>
      </c>
      <c r="F59" s="4" t="s">
        <v>123</v>
      </c>
      <c r="G59" s="2">
        <v>13</v>
      </c>
      <c r="H59" s="2">
        <v>40</v>
      </c>
      <c r="I59" s="5">
        <v>31.79</v>
      </c>
      <c r="J59" s="5">
        <v>24.8</v>
      </c>
      <c r="K59" s="5">
        <v>1.91</v>
      </c>
    </row>
    <row r="60" ht="80" customHeight="true">
      <c r="B60" s="2"/>
      <c r="C60" s="2" t="s">
        <v>10</v>
      </c>
      <c r="D60" s="2" t="s">
        <v>11</v>
      </c>
      <c r="E60" s="3" t="s">
        <v>124</v>
      </c>
      <c r="F60" s="4" t="s">
        <v>125</v>
      </c>
      <c r="G60" s="2">
        <v>19</v>
      </c>
      <c r="H60" s="2">
        <v>62</v>
      </c>
      <c r="I60" s="5">
        <v>28.25</v>
      </c>
      <c r="J60" s="5">
        <v>32.21</v>
      </c>
      <c r="K60" s="5">
        <v>1.7</v>
      </c>
    </row>
    <row r="61" ht="80" customHeight="true">
      <c r="B61" s="2"/>
      <c r="C61" s="2" t="s">
        <v>10</v>
      </c>
      <c r="D61" s="2" t="s">
        <v>11</v>
      </c>
      <c r="E61" s="3" t="s">
        <v>126</v>
      </c>
      <c r="F61" s="4" t="s">
        <v>127</v>
      </c>
      <c r="G61" s="2">
        <v>3</v>
      </c>
      <c r="H61" s="2">
        <v>200</v>
      </c>
      <c r="I61" s="5">
        <v>43.91</v>
      </c>
      <c r="J61" s="5">
        <v>7.91</v>
      </c>
      <c r="K61" s="5">
        <v>2.64</v>
      </c>
    </row>
    <row r="62" ht="80" customHeight="true">
      <c r="B62" s="2"/>
      <c r="C62" s="2" t="s">
        <v>10</v>
      </c>
      <c r="D62" s="2" t="s">
        <v>11</v>
      </c>
      <c r="E62" s="3" t="s">
        <v>128</v>
      </c>
      <c r="F62" s="4" t="s">
        <v>129</v>
      </c>
      <c r="G62" s="2">
        <v>3</v>
      </c>
      <c r="H62" s="2">
        <v>200</v>
      </c>
      <c r="I62" s="5">
        <v>40.29</v>
      </c>
      <c r="J62" s="5">
        <v>7.24</v>
      </c>
      <c r="K62" s="5">
        <v>2.41</v>
      </c>
    </row>
    <row r="63" ht="80" customHeight="true">
      <c r="B63" s="2"/>
      <c r="C63" s="2" t="s">
        <v>10</v>
      </c>
      <c r="D63" s="2" t="s">
        <v>11</v>
      </c>
      <c r="E63" s="3" t="s">
        <v>130</v>
      </c>
      <c r="F63" s="4" t="s">
        <v>131</v>
      </c>
      <c r="G63" s="2">
        <v>3</v>
      </c>
      <c r="H63" s="2">
        <v>200</v>
      </c>
      <c r="I63" s="5">
        <v>38.02</v>
      </c>
      <c r="J63" s="5">
        <v>6.86</v>
      </c>
      <c r="K63" s="5">
        <v>2.29</v>
      </c>
    </row>
    <row r="64" ht="80" customHeight="true">
      <c r="B64" s="2"/>
      <c r="C64" s="2" t="s">
        <v>10</v>
      </c>
      <c r="D64" s="2" t="s">
        <v>11</v>
      </c>
      <c r="E64" s="3" t="s">
        <v>132</v>
      </c>
      <c r="F64" s="4" t="s">
        <v>133</v>
      </c>
      <c r="G64" s="2">
        <v>2</v>
      </c>
      <c r="H64" s="2">
        <v>200</v>
      </c>
      <c r="I64" s="5">
        <v>45.09</v>
      </c>
      <c r="J64" s="5">
        <v>5.43</v>
      </c>
      <c r="K64" s="5">
        <v>2.72</v>
      </c>
    </row>
    <row r="65" ht="80" customHeight="true">
      <c r="B65" s="2"/>
      <c r="C65" s="2" t="s">
        <v>10</v>
      </c>
      <c r="D65" s="2" t="s">
        <v>11</v>
      </c>
      <c r="E65" s="3" t="s">
        <v>134</v>
      </c>
      <c r="F65" s="4" t="s">
        <v>135</v>
      </c>
      <c r="G65" s="2">
        <v>1</v>
      </c>
      <c r="H65" s="2">
        <v>200</v>
      </c>
      <c r="I65" s="5">
        <v>45.97</v>
      </c>
      <c r="J65" s="5">
        <v>2.78</v>
      </c>
      <c r="K65" s="5">
        <v>2.78</v>
      </c>
    </row>
    <row r="66" ht="80" customHeight="true">
      <c r="B66" s="2"/>
      <c r="C66" s="2" t="s">
        <v>10</v>
      </c>
      <c r="D66" s="2" t="s">
        <v>11</v>
      </c>
      <c r="E66" s="3" t="s">
        <v>136</v>
      </c>
      <c r="F66" s="4" t="s">
        <v>137</v>
      </c>
      <c r="G66" s="2">
        <v>5</v>
      </c>
      <c r="H66" s="2">
        <v>200</v>
      </c>
      <c r="I66" s="5">
        <v>41.26</v>
      </c>
      <c r="J66" s="5">
        <v>12.38</v>
      </c>
      <c r="K66" s="5">
        <v>2.48</v>
      </c>
    </row>
    <row r="67" ht="80" customHeight="true">
      <c r="B67" s="2"/>
      <c r="C67" s="2" t="s">
        <v>10</v>
      </c>
      <c r="D67" s="2" t="s">
        <v>11</v>
      </c>
      <c r="E67" s="3" t="s">
        <v>138</v>
      </c>
      <c r="F67" s="4" t="s">
        <v>139</v>
      </c>
      <c r="G67" s="2">
        <v>3</v>
      </c>
      <c r="H67" s="2">
        <v>200</v>
      </c>
      <c r="I67" s="5">
        <v>44.96</v>
      </c>
      <c r="J67" s="5">
        <v>8.08</v>
      </c>
      <c r="K67" s="5">
        <v>2.69</v>
      </c>
    </row>
    <row r="68" ht="80" customHeight="true">
      <c r="B68" s="2"/>
      <c r="C68" s="2" t="s">
        <v>10</v>
      </c>
      <c r="D68" s="2" t="s">
        <v>11</v>
      </c>
      <c r="E68" s="3" t="s">
        <v>140</v>
      </c>
      <c r="F68" s="4" t="s">
        <v>141</v>
      </c>
      <c r="G68" s="2">
        <v>3</v>
      </c>
      <c r="H68" s="2">
        <v>200</v>
      </c>
      <c r="I68" s="5">
        <v>43.41</v>
      </c>
      <c r="J68" s="5">
        <v>7.83</v>
      </c>
      <c r="K68" s="5">
        <v>2.61</v>
      </c>
    </row>
    <row r="69" ht="80" customHeight="true">
      <c r="B69" s="2"/>
      <c r="C69" s="2" t="s">
        <v>10</v>
      </c>
      <c r="D69" s="2" t="s">
        <v>11</v>
      </c>
      <c r="E69" s="3" t="s">
        <v>142</v>
      </c>
      <c r="F69" s="4" t="s">
        <v>143</v>
      </c>
      <c r="G69" s="2">
        <v>3</v>
      </c>
      <c r="H69" s="2">
        <v>200</v>
      </c>
      <c r="I69" s="5">
        <v>42.02</v>
      </c>
      <c r="J69" s="5">
        <v>7.58</v>
      </c>
      <c r="K69" s="5">
        <v>2.53</v>
      </c>
    </row>
    <row r="70" ht="80" customHeight="true">
      <c r="B70" s="2"/>
      <c r="C70" s="2" t="s">
        <v>10</v>
      </c>
      <c r="D70" s="2" t="s">
        <v>11</v>
      </c>
      <c r="E70" s="3" t="s">
        <v>144</v>
      </c>
      <c r="F70" s="4" t="s">
        <v>145</v>
      </c>
      <c r="G70" s="2">
        <v>2</v>
      </c>
      <c r="H70" s="2">
        <v>200</v>
      </c>
      <c r="I70" s="5">
        <v>42.27</v>
      </c>
      <c r="J70" s="5">
        <v>5.05</v>
      </c>
      <c r="K70" s="5">
        <v>2.53</v>
      </c>
    </row>
    <row r="71" ht="80" customHeight="true">
      <c r="B71" s="2"/>
      <c r="C71" s="2" t="s">
        <v>10</v>
      </c>
      <c r="D71" s="2" t="s">
        <v>11</v>
      </c>
      <c r="E71" s="3" t="s">
        <v>146</v>
      </c>
      <c r="F71" s="4" t="s">
        <v>147</v>
      </c>
      <c r="G71" s="2">
        <v>1</v>
      </c>
      <c r="H71" s="2">
        <v>200</v>
      </c>
      <c r="I71" s="5">
        <v>33.34</v>
      </c>
      <c r="J71" s="5">
        <v>2.02</v>
      </c>
      <c r="K71" s="5">
        <v>2.02</v>
      </c>
    </row>
    <row r="72" ht="80" customHeight="true">
      <c r="B72" s="2"/>
      <c r="C72" s="2" t="s">
        <v>10</v>
      </c>
      <c r="D72" s="2" t="s">
        <v>11</v>
      </c>
      <c r="E72" s="3" t="s">
        <v>148</v>
      </c>
      <c r="F72" s="4" t="s">
        <v>149</v>
      </c>
      <c r="G72" s="2">
        <v>2</v>
      </c>
      <c r="H72" s="2">
        <v>20</v>
      </c>
      <c r="I72" s="5">
        <v>23.83</v>
      </c>
      <c r="J72" s="5">
        <v>2.86</v>
      </c>
      <c r="K72" s="5">
        <v>1.43</v>
      </c>
    </row>
    <row r="73" ht="80" customHeight="true">
      <c r="B73" s="2"/>
      <c r="C73" s="2" t="s">
        <v>10</v>
      </c>
      <c r="D73" s="2" t="s">
        <v>11</v>
      </c>
      <c r="E73" s="3" t="s">
        <v>150</v>
      </c>
      <c r="F73" s="4" t="s">
        <v>151</v>
      </c>
      <c r="G73" s="2">
        <v>1</v>
      </c>
      <c r="H73" s="2">
        <v>350</v>
      </c>
      <c r="I73" s="5">
        <v>59.78</v>
      </c>
      <c r="J73" s="5">
        <v>3.58</v>
      </c>
      <c r="K73" s="5">
        <v>3.58</v>
      </c>
    </row>
    <row r="74" ht="80" customHeight="true">
      <c r="B74" s="2"/>
      <c r="C74" s="2" t="s">
        <v>10</v>
      </c>
      <c r="D74" s="2" t="s">
        <v>11</v>
      </c>
      <c r="E74" s="3" t="s">
        <v>152</v>
      </c>
      <c r="F74" s="4" t="s">
        <v>153</v>
      </c>
      <c r="G74" s="2">
        <v>5</v>
      </c>
      <c r="H74" s="2">
        <v>140</v>
      </c>
      <c r="I74" s="5">
        <v>23.45</v>
      </c>
      <c r="J74" s="5">
        <v>7.03</v>
      </c>
      <c r="K74" s="5">
        <v>1.41</v>
      </c>
    </row>
    <row r="75" ht="80" customHeight="true">
      <c r="B75" s="2"/>
      <c r="C75" s="2" t="s">
        <v>10</v>
      </c>
      <c r="D75" s="2" t="s">
        <v>11</v>
      </c>
      <c r="E75" s="3" t="s">
        <v>154</v>
      </c>
      <c r="F75" s="4" t="s">
        <v>155</v>
      </c>
      <c r="G75" s="2">
        <v>2</v>
      </c>
      <c r="H75" s="2">
        <v>190</v>
      </c>
      <c r="I75" s="5">
        <v>46.48</v>
      </c>
      <c r="J75" s="5">
        <v>5.56</v>
      </c>
      <c r="K75" s="5">
        <v>2.78</v>
      </c>
    </row>
    <row r="76" ht="80" customHeight="true">
      <c r="B76" s="2"/>
      <c r="C76" s="2" t="s">
        <v>10</v>
      </c>
      <c r="D76" s="2" t="s">
        <v>11</v>
      </c>
      <c r="E76" s="3" t="s">
        <v>156</v>
      </c>
      <c r="F76" s="4" t="s">
        <v>157</v>
      </c>
      <c r="G76" s="2">
        <v>2</v>
      </c>
      <c r="H76" s="2">
        <v>310</v>
      </c>
      <c r="I76" s="5">
        <v>39.45</v>
      </c>
      <c r="J76" s="5">
        <v>4.72</v>
      </c>
      <c r="K76" s="5">
        <v>2.36</v>
      </c>
    </row>
    <row r="77" ht="80" customHeight="true">
      <c r="B77" s="2"/>
      <c r="C77" s="2" t="s">
        <v>10</v>
      </c>
      <c r="D77" s="2" t="s">
        <v>11</v>
      </c>
      <c r="E77" s="3" t="s">
        <v>158</v>
      </c>
      <c r="F77" s="4" t="s">
        <v>159</v>
      </c>
      <c r="G77" s="2">
        <v>1</v>
      </c>
      <c r="H77" s="2">
        <v>330</v>
      </c>
      <c r="I77" s="5">
        <v>40.12</v>
      </c>
      <c r="J77" s="5">
        <v>2.4</v>
      </c>
      <c r="K77" s="5">
        <v>2.4</v>
      </c>
    </row>
    <row r="78" ht="80" customHeight="true">
      <c r="B78" s="2"/>
      <c r="C78" s="2" t="s">
        <v>10</v>
      </c>
      <c r="D78" s="2" t="s">
        <v>11</v>
      </c>
      <c r="E78" s="3" t="s">
        <v>160</v>
      </c>
      <c r="F78" s="4" t="s">
        <v>161</v>
      </c>
      <c r="G78" s="2">
        <v>1</v>
      </c>
      <c r="H78" s="2">
        <v>190</v>
      </c>
      <c r="I78" s="5">
        <v>33.81</v>
      </c>
      <c r="J78" s="5">
        <v>2.02</v>
      </c>
      <c r="K78" s="5">
        <v>2.02</v>
      </c>
    </row>
    <row r="79" ht="80" customHeight="true">
      <c r="B79" s="2"/>
      <c r="C79" s="2" t="s">
        <v>10</v>
      </c>
      <c r="D79" s="2" t="s">
        <v>11</v>
      </c>
      <c r="E79" s="3" t="s">
        <v>162</v>
      </c>
      <c r="F79" s="4" t="s">
        <v>163</v>
      </c>
      <c r="G79" s="2">
        <v>1</v>
      </c>
      <c r="H79" s="2">
        <v>200</v>
      </c>
      <c r="I79" s="5">
        <v>42.23</v>
      </c>
      <c r="J79" s="5">
        <v>2.53</v>
      </c>
      <c r="K79" s="5">
        <v>2.53</v>
      </c>
    </row>
    <row r="80" ht="80" customHeight="true">
      <c r="B80" s="2"/>
      <c r="C80" s="2" t="s">
        <v>10</v>
      </c>
      <c r="D80" s="2" t="s">
        <v>11</v>
      </c>
      <c r="E80" s="3" t="s">
        <v>164</v>
      </c>
      <c r="F80" s="4" t="s">
        <v>165</v>
      </c>
      <c r="G80" s="2">
        <v>26</v>
      </c>
      <c r="H80" s="2">
        <v>50</v>
      </c>
      <c r="I80" s="5">
        <v>33.22</v>
      </c>
      <c r="J80" s="5">
        <v>51.83</v>
      </c>
      <c r="K80" s="5">
        <v>1.99</v>
      </c>
    </row>
    <row r="81">
      <c r="G81" s="2" t="str">
        <f>SUM(G3:G80)</f>
      </c>
      <c r="H81" s="2" t="str">
        <f>SUM(H3:H80)</f>
      </c>
      <c r="I81" s="5" t="str">
        <f>SUM(I3:I80)</f>
      </c>
      <c r="J81" s="5" t="str">
        <f>SUM(J3:J80)</f>
      </c>
      <c r="K81" s="5" t="str">
        <f>SUM(K3:K80)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