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png" ContentType="image/png"/>
  <Default Extension="tiff" ContentType="image/tiff"/>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<sst xmlns="http://schemas.openxmlformats.org/spreadsheetml/2006/main" count="119" uniqueCount="119">
  <si>
    <t>ZDJĘCIE</t>
  </si>
  <si>
    <t>PALETA</t>
  </si>
  <si>
    <t>KATEGORIA</t>
  </si>
  <si>
    <t>ASIN</t>
  </si>
  <si>
    <t>NAZWA PRODUKTU</t>
  </si>
  <si>
    <t>ILOŚĆ</t>
  </si>
  <si>
    <t>WAGA</t>
  </si>
  <si>
    <t>CENA RYNKOWA</t>
  </si>
  <si>
    <t>CENA SPRZEDAŻY</t>
  </si>
  <si>
    <t>CENA JEDNOSTKOWA SPRZEDAŻY</t>
  </si>
  <si>
    <t>SET1001962</t>
  </si>
  <si>
    <t>Halloween</t>
  </si>
  <si>
    <t>B0DLFX2P1F</t>
  </si>
  <si>
    <t>Sunshine smile Kostium smoka, smocze skrzydła dla dziecka, maska smoka, kostium dla dorosłych, dinozaury, zestaw dla dzieci, chłopców i dziewczynek, na Halloween, imprezę, karnawał</t>
  </si>
  <si>
    <t>B0041GPY9Q</t>
  </si>
  <si>
    <t>W WIDMANN MILANO Party Fashion - Diabelskie rogi na opasce do włosów, z czarnymi piórami, dodatek do kostiumu, Halloween, karnawał</t>
  </si>
  <si>
    <t>B089R2YF1C</t>
  </si>
  <si>
    <t>Torebki na słodycze na Halloween, 30 sztuk torebek na Halloween, słodycze lub kwaśne Halloween, Halloween, impreza, jako dekoracja na Halloween</t>
  </si>
  <si>
    <t>B0CMQKJHFC</t>
  </si>
  <si>
    <t>Wednesday Kostium dla dziewczynek, sukienka Wednesday dla dzieci, kostium środowy, sukienka dla dziewczynki, kostium rodzinny, na wesele, Halloween, karnawał, imprezę</t>
  </si>
  <si>
    <t>B0CMQJ96V5</t>
  </si>
  <si>
    <t>B0CMQGPQXH</t>
  </si>
  <si>
    <t>B0CGRH7R4Q</t>
  </si>
  <si>
    <t>Anyingkai Damski kostium motyla, skrzydła motyla, dla dorosłych, na Halloween, skrzydła motyla, peleryna z opaską do włosów, kostium karnawałowy (2)</t>
  </si>
  <si>
    <t>B0B7BPJKWN</t>
  </si>
  <si>
    <t>CHUANGOU Kostium dyni na Halloween, kostium dyni, Cosplay, na imprezę, z czapką beanie i torbami na słodycze</t>
  </si>
  <si>
    <t>B0CDXGJRMC</t>
  </si>
  <si>
    <t>Faburo Kostium dziewczęcy, na Halloween, kostium dla dzieci, kostium kosy z kapturem, łańcuszek w talii, zabawkowa kosa, długie rękawiczki i długie skarpety na Halloween, karnawał, imprezę, cosplay</t>
  </si>
  <si>
    <t>B0CDXGRN2Y</t>
  </si>
  <si>
    <t>B07C8FY1Q3</t>
  </si>
  <si>
    <t>DIXIUZA Kostium księżniczki, zestaw 2 sztuk, sukienka księżniczki, jednorożec, opaska do włosów dla dziewczynek, na urodziny, przebranie, Cosplay, urodziny dziecka, karnawał</t>
  </si>
  <si>
    <t>B07BML98Z1</t>
  </si>
  <si>
    <t>B0DJLVNG6J</t>
  </si>
  <si>
    <t>WATEFOER Boże Narodzenie, poroże jelenia, opaska na czoło, Boże Narodzenie, renifery, poroże, opaska na czoło, ozdoba do włosów, ozdoba na głowę na Boże Narodzenie</t>
  </si>
  <si>
    <t>B0D8HXDGVR</t>
  </si>
  <si>
    <t>KONVINIT Czapka bożonarodzeniowa, brokatowa czapka Mikołaja dla dorosłych, czerwona czapka Świętego Mikołaja, pluszowa krawędź, czapka Mikołaja dla mężczyzn i kobiet</t>
  </si>
  <si>
    <t>B0D73LB88L</t>
  </si>
  <si>
    <t>Spódnica tiulowa na Halloween, kostium dla dziewczynek, 3 sztuki, Halloween, spódnica, kostium czarownicy dla dzieci, pomarańczowa, czarna tiulowa spódnica, na Halloween, opaska do włosów, magiczna</t>
  </si>
  <si>
    <t>B0BNN4MQQB</t>
  </si>
  <si>
    <t>Shinybox Zestaw kostiumowych skrzydeł wróżki, 4 sztuki, skrzydła wróżki, dla dorosłych, skrzydeł wróżki, wieńca, różdżki na Halloween, urodziny, Boże Narodzenie, imprezę, karnawał, cosplay (różowy)</t>
  </si>
  <si>
    <t>B0D8J6CYKD</t>
  </si>
  <si>
    <t>KONVINIT Świąteczna czapka dla dorosłych luksusowa pluszowa czapka świąteczna</t>
  </si>
  <si>
    <t>B0C73YD2DT</t>
  </si>
  <si>
    <t>Maschera Supereroi per Bambino Adulto, Supereroi Maschera con Zip, Maschera In Lycra Elastica Ultra Supereroi Cosplay per Carnevale, Halloween S (Bambini) Nero</t>
  </si>
  <si>
    <t>B0C73YDRRW</t>
  </si>
  <si>
    <t>Maschera Supereroi per Bambino Adulto, Supereroi Maschera con Zip, Maschera In Lycra Elastica Ultra Supereroi Cosplay per Carnevale, Halloween S (Bambini) Nero 2</t>
  </si>
  <si>
    <t>B0C741WSQ2</t>
  </si>
  <si>
    <t>Maschera Supereroi per Bambino Adulto, Supereroi Maschera con Zip, Maschera In Lycra Elastica Ultra Supereroi Cosplay per Carnevale, Halloween L( Adulti) Nero 2</t>
  </si>
  <si>
    <t>B0C73ZPWY3</t>
  </si>
  <si>
    <t>Maschera Supereroi per Bambino Adulto, Supereroi Maschera con Zip, Maschera In Lycra Elastica Ultra Supereroi Cosplay per Carnevale, Halloween L( Adulti) Nero</t>
  </si>
  <si>
    <t>B0BLJZWG7R</t>
  </si>
  <si>
    <t>Shinybox Kostium skrzydła anioła, 60 cm, skrzydła haka z aureolą i magiczną różdżką, białe skrzydła, skrzydła anioła, dekoracja na imprezę, karnawał, bal przebierańców, kostium cosplay czarny, 60 cm.</t>
  </si>
  <si>
    <t>B0DBV99DRL</t>
  </si>
  <si>
    <t>YOUYIKE Kostium damski na Halloween, opaska do włosów, welon, Halloween, opaska na włosy, Dzień Zmarłych, sztuczne kwiaty, róże, koronkowe rękawiczki, czarne, Halloween, naklejka na twarz</t>
  </si>
  <si>
    <t>B09QQCQ9YS</t>
  </si>
  <si>
    <t>ELECLAND Sukienka z frędzlami, cekinami i dekoltem w serek, w stylu lat 20. XX wieku, z akcesoriami Czarny M</t>
  </si>
  <si>
    <t>B0BRN1ZQLK</t>
  </si>
  <si>
    <t>ELECLAND Sukienka z frędzlami, cekinami i dekoltem w serek, w stylu lat 20. XX wieku, z akcesoriami Czarny L</t>
  </si>
  <si>
    <t>B09QRX1VQM</t>
  </si>
  <si>
    <t>ELECLAND 10 sztuk Flapper Wielki Gatsby zestaw akcesoriów modowych z lat 20. z opaską na głowę, długie czarne rękawiczki, naszyjnik, kolczyki dla kobiet Czarne złoto</t>
  </si>
  <si>
    <t>B0CBB4WRPB</t>
  </si>
  <si>
    <t>Dereine Kostium czarownicy dla dziewczynek, kostium dla dziewczynek, kostium czarownicy na Halloween, Halloween, kostium czarownicy z torebkami na Halloween, karnawał, imprezę Cosplay (110 cm) 120</t>
  </si>
  <si>
    <t>B0C7M2L3LM</t>
  </si>
  <si>
    <t>Straszne tło na Halloween do fotografii 18 x 150 cm Halloween Eve tła na imprezy, ponure diabeł dynia, strach na wróble tło, straszny koszmar, impreza, baner, dekoracje, rekwizyty</t>
  </si>
  <si>
    <t>B09FJCCXWT</t>
  </si>
  <si>
    <t>Płatek śniegu Boże Narodzenie tło z błyszczącymi czerwonymi gwiazdami na Wigilię, fotografia tła dla dzieci, baby shower, rekwizyty do zdjęć (20 x 15 cm)</t>
  </si>
  <si>
    <t>B09TX8PXLW</t>
  </si>
  <si>
    <t>Weihnachtliche Fotografie-Hintergrund, Schneeflocke, Gold, Glitzer, Holzwand, Rustikal, Vintage, Holzboden, Hintergrund für Kinder, Urlaub, Porträt, Fotostudio, Requisiten (1,8 x 2,4 m)</t>
  </si>
  <si>
    <t>B0CC4JJS1C</t>
  </si>
  <si>
    <t>Boże Narodzenie tło fotograficzne Boże Narodzenie kominek dekoracja 18 x 150 cm vintage choinka skarpety prezenty fotografia tło dla rodziny dzieci portret fotobudka rekwizyty</t>
  </si>
  <si>
    <t>B09FJX3HGC</t>
  </si>
  <si>
    <t>RUYI Weihnachts-Fotografie-Hintergrund, Schneeflocke, goldfarben, glitzernd, Holzwand, rustikal, Vintage-Holzboden-Hintergrund für Kinder, Urlaub, Porträt, Fotostudio, Requisiten (1,5 x 2,7 m)</t>
  </si>
  <si>
    <t>B0CPLWMMTG</t>
  </si>
  <si>
    <t>Amycute Costume Carnevale Bambina Donna, Vestito Halloween Bambina, Costume Carnevale Cosplay Costumi per Carnevale Halloween S Nero</t>
  </si>
  <si>
    <t>B0CMQKZMXN</t>
  </si>
  <si>
    <t>B0BLK25MNJ</t>
  </si>
  <si>
    <t>Shinybox Kostium skrzydła anioła, 45 cm, haczyk, czarne skrzydła z diabelskimi rogami i widelcem do siana, diabeł, dekoracja skrzydeł anioła, na imprezę, karnawał, bal przebierańców, dekoracja na imprezę cosplay (czerwony, 45 cm)</t>
  </si>
  <si>
    <t>B0DFP2QZQ1</t>
  </si>
  <si>
    <t>Kostium diabła, 4 sztuki, 68 cm, skrzydła anioła, kostium damski, skrzydła anioła, kostium dla dzieci, spódniczka tutu, loty anioła, aureola</t>
  </si>
  <si>
    <t>B0DDPWS2N8</t>
  </si>
  <si>
    <t>VAZILLIO Kostium dziecięcy na Halloween, świecący w ciemności Ponury kostium dla dzieci, z wysokiej jakości rękawiczkami i kosą, kostium na Halloween, Halloween, imprezę karnawałową</t>
  </si>
  <si>
    <t>B0DB62J8LC</t>
  </si>
  <si>
    <t>Sunshine smile Kostium dziecięcy na Halloween, peleryna wampira, 10 na Halloween, tatuaż na twarz, czarna peleryna z kapturem, peleryna czarownicy dla dzieci, peleryna na Halloween, kostium wampira</t>
  </si>
  <si>
    <t>B0CHRKZT4D</t>
  </si>
  <si>
    <t>Damski kostium renesansowy ze sznurowaniem, długi rękaw, średniowieczny, długa sukienka steampunk, odświętna sukienka retro, gotycka, sukienka koktajlowa, kostium maskarady, odpowiedni na cosplay i</t>
  </si>
  <si>
    <t>B0CSFXD79Y</t>
  </si>
  <si>
    <t>Oludkeph Damski kostium anime, super bohater, pająk, rozciągliwy, jednoczęściowy, kostium na Halloween, kostium dla dziewcząt, cosplay S czarny</t>
  </si>
  <si>
    <t>B0D8VKCZTK</t>
  </si>
  <si>
    <t>Suffolly Michael kostium dla dorosłych, zestaw strojów Myers, zestaw kostiumów horroru, z męskim kombinezonem, maską Michaela i zakrwawionym nożem, idealny na Halloween, karnawał i cosplay</t>
  </si>
  <si>
    <t>B0CHW733NP</t>
  </si>
  <si>
    <t>Generico Sukienki Sportowe Lat 80 Dla Mężczyzn i Kobiet, Niebieski Dyskoteka W Stylu Retro Lat 80., Odzież Impreza Z Opaska Bransoletki Okulary</t>
  </si>
  <si>
    <t>B0DK8FWLFC</t>
  </si>
  <si>
    <t>Suffolly Elf Dress Up Christmas Dress Up 10 szt. Zestaw do roli pomocnik Świętego Mikołaja Dress Up z topem, spodnie, pasek, kapelusz, nakrycia na buty, nakrycia głowy, kostium elfa, na przyjęcie</t>
  </si>
  <si>
    <t>B08ZMZ646S</t>
  </si>
  <si>
    <t>Chiefstore Loki kask Loki korona z żywicy, róg, do cosplay, nakrycie głowy, maska dla dorosłych i mężczyzn, akcesoria na Halloween</t>
  </si>
  <si>
    <t>B08ZN88YKS</t>
  </si>
  <si>
    <t>B071CFYFFV</t>
  </si>
  <si>
    <t>Xcoser Lateksowa maska na kask, czarna maska kota na całą głowę, dla dorosłych kobiet, rekwizyt do kostiumu cosplay, unisex, dorośli, Halloween, imprezy kostiumowe</t>
  </si>
  <si>
    <t>B0B6F3FQWL</t>
  </si>
  <si>
    <t>Chiefstore Inosuke maska Anime Demon Hashibira lateksowy kask Eber Cosplay kostium lateks głowa świnki kask (Inosuke Maske)</t>
  </si>
  <si>
    <t>B0CF1RDRDP</t>
  </si>
  <si>
    <t>LXWINNER Halloween Fledermaus Umhang mit Hut, Halloween Umhang Kinder, Hexenkostüm Kinder Mädchen, Halloween Kostüm Kinder Fledermaus, Halloween Kostüme Kinder für Halloween Karneval Fasching Cosplay</t>
  </si>
  <si>
    <t>B0C6TJQC3Z</t>
  </si>
  <si>
    <t>Hifot Kostium dla panny młodej na Halloween, skrzydła anioła, czarna, tiulowa, spódnica, szkielet, rękawiczki, korona kwiatowa, opaska na czoło, kostium zombie, kostium dla dziewcząt, Halloween,</t>
  </si>
  <si>
    <t>B0DDPZ7RNG</t>
  </si>
  <si>
    <t>B0CPJPTRCW</t>
  </si>
  <si>
    <t>Geplaimir Kostium czarownicy dla dzieci, kostium czarownicy na karnawał, kostium czarownicy z lekką sukienką czarownicy z kapeluszem czarownicy i miotłą czarownicy świecący wiedźmin kostium kostium na liliowy 7-8 Jahre</t>
  </si>
  <si>
    <t>B09K3DKYT9</t>
  </si>
  <si>
    <t>Geplaimir Cruella Deville kostium dla kobiet, czarny i biały, akcesoria do karafki, sztuczne futro, G019</t>
  </si>
  <si>
    <t>B08G15DCX6</t>
  </si>
  <si>
    <t>Męska kurtka w stylu gotyckim, steampunk, średniowieczna, wiktoriański surdut, mundur, karnawał, Halloween, Cosplay, kostium 008BL</t>
  </si>
  <si>
    <t>B0CKW3P9N7</t>
  </si>
  <si>
    <t>Geplaimir Zielony kostium potwora Grinch dla dorosłych, kostium Świętego Mikołaja dla mężczyzn, zielony strój Świętego Mikołaja z maską, na Halloween, karnawał, imprezę zielony XXL</t>
  </si>
  <si>
    <t>B0CKW55KVB</t>
  </si>
  <si>
    <t>Kostium Jedi dla mężczyzn z niebieskim Lightsaber, Obi Wan Kenobi, tunika, płaszcz z kapturem, peleryna z kapturem, średniowieczna bluza z kapturem, szlafrok Jedi, Cosplay, zestaw dla mężczyzn na</t>
  </si>
  <si>
    <t>B0BRSMB9V3</t>
  </si>
  <si>
    <t>Kostium w stylu retro z lat 80. XX wieku, do łazienki, do łazienki, na imprezę, do stroju, w stylu lat 80., 90., strój, akcesoria dla kobiet i mężczyzn, strój do joggingu, niebieski</t>
  </si>
  <si>
    <t>B07W8Y17Y5</t>
  </si>
  <si>
    <t>Amosfun Masques Chat Plastique avec Gland Perle Style Renard Masque Costume Déguisement Pour Performance Cosplay Mascarade Halloween (Noir)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</si>
</sst>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9532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7</xdr:row>
      <xdr:rowOff>171450</xdr:rowOff>
    </xdr:from>
    <xdr:ext cx="609600" cy="69532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95325"/>
    <xdr:pic>
      <xdr:nvPicPr>
        <xdr:cNvPr id="35" name="Picture 3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04825" cy="904875"/>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504825" cy="904875"/>
        </a:xfrm>
        <a:prstGeom prst="rect"/>
        <a:ln/>
      </xdr:spPr>
    </xdr:pic>
    <xdr:clientData fLocksWithSheet="true" fPrintsWithSheet="true"/>
  </xdr:oneCellAnchor>
  <xdr:oneCellAnchor>
    <xdr:from>
      <xdr:col>1</xdr:col>
      <xdr:colOff>381000</xdr:colOff>
      <xdr:row>41</xdr:row>
      <xdr:rowOff>171450</xdr:rowOff>
    </xdr:from>
    <xdr:ext cx="609600" cy="85725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8572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590550" cy="904875"/>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590550" cy="9048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33425"/>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733425"/>
        </a:xfrm>
        <a:prstGeom prst="rect"/>
        <a:ln/>
      </xdr:spPr>
    </xdr:pic>
    <xdr:clientData fLocksWithSheet="true" fPrintsWithSheet="true"/>
  </xdr:oneCellAnchor>
  <xdr:oneCellAnchor>
    <xdr:from>
      <xdr:col>1</xdr:col>
      <xdr:colOff>381000</xdr:colOff>
      <xdr:row>54</xdr:row>
      <xdr:rowOff>171450</xdr:rowOff>
    </xdr:from>
    <xdr:ext cx="609600" cy="676275"/>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76275"/>
        </a:xfrm>
        <a:prstGeom prst="rect"/>
        <a:ln/>
      </xdr:spPr>
    </xdr:pic>
    <xdr:clientData fLocksWithSheet="true" fPrintsWithSheet="true"/>
  </xdr:oneCellAnchor>
  <xdr:oneCellAnchor>
    <xdr:from>
      <xdr:col>1</xdr:col>
      <xdr:colOff>381000</xdr:colOff>
      <xdr:row>55</xdr:row>
      <xdr:rowOff>171450</xdr:rowOff>
    </xdr:from>
    <xdr:ext cx="609600" cy="733425"/>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733425"/>
        </a:xfrm>
        <a:prstGeom prst="rect"/>
        <a:ln/>
      </xdr:spPr>
    </xdr:pic>
    <xdr:clientData fLocksWithSheet="true" fPrintsWithSheet="true"/>
  </xdr:oneCellAnchor>
  <xdr:oneCellAnchor>
    <xdr:from>
      <xdr:col>1</xdr:col>
      <xdr:colOff>381000</xdr:colOff>
      <xdr:row>56</xdr:row>
      <xdr:rowOff>171450</xdr:rowOff>
    </xdr:from>
    <xdr:ext cx="609600" cy="6477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477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FX2P1F" Type="http://schemas.openxmlformats.org/officeDocument/2006/relationships/hyperlink" TargetMode="External"></Relationship><Relationship Id="rId3" Target="https://www.google.pl/search?q=Sunshine+smile+Kostium+smoka%2C+smocze+skrzyd%C5%82a+dla+dziecka%2C+maska+smoka%2C+kostium+dla+doros%C5%82ych%2C+dinozaury%2C+zestaw+dla+dzieci%2C+ch%C5%82opc%C3%B3w+i+dziewczynek%2C+na+Halloween%2C+imprez%C4%99%2C+karnawa%C5%82" Type="http://schemas.openxmlformats.org/officeDocument/2006/relationships/hyperlink" TargetMode="External"></Relationship><Relationship Id="rId4" Target="https://www.amazon.pl/dp/B0041GPY9Q" Type="http://schemas.openxmlformats.org/officeDocument/2006/relationships/hyperlink" TargetMode="External"></Relationship><Relationship Id="rId5" Target="https://www.google.pl/search?q=W+WIDMANN+MILANO+Party+Fashion+-+Diabelskie+rogi+na+opasce+do+w%C5%82os%C3%B3w%2C+z+czarnymi+pi%C3%B3rami%2C+dodatek+do+kostiumu%2C+Halloween%2C+karnawa%C5%82" Type="http://schemas.openxmlformats.org/officeDocument/2006/relationships/hyperlink" TargetMode="External"></Relationship><Relationship Id="rId6" Target="https://www.amazon.pl/dp/B089R2YF1C" Type="http://schemas.openxmlformats.org/officeDocument/2006/relationships/hyperlink" TargetMode="External"></Relationship><Relationship Id="rId7" Target="https://www.google.pl/search?q=Torebki+na+s%C5%82odycze+na+Halloween%2C+30+sztuk+torebek+na+Halloween%2C+s%C5%82odycze+lub+kwa%C5%9Bne+Halloween%2C+Halloween%2C+impreza%2C+jako+dekoracja+na+Halloween" Type="http://schemas.openxmlformats.org/officeDocument/2006/relationships/hyperlink" TargetMode="External"></Relationship><Relationship Id="rId8" Target="https://www.amazon.pl/dp/B0CMQKJHFC" Type="http://schemas.openxmlformats.org/officeDocument/2006/relationships/hyperlink" TargetMode="External"></Relationship><Relationship Id="rId9"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0" Target="https://www.amazon.pl/dp/B0CMQJ96V5" Type="http://schemas.openxmlformats.org/officeDocument/2006/relationships/hyperlink" TargetMode="External"></Relationship><Relationship Id="rId11"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2" Target="https://www.amazon.pl/dp/B0CMQGPQXH" Type="http://schemas.openxmlformats.org/officeDocument/2006/relationships/hyperlink" TargetMode="External"></Relationship><Relationship Id="rId13"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4" Target="https://www.amazon.pl/dp/B0CGRH7R4Q" Type="http://schemas.openxmlformats.org/officeDocument/2006/relationships/hyperlink" TargetMode="External"></Relationship><Relationship Id="rId15" Target="https://www.google.pl/search?q=Anyingkai+Damski+kostium+motyla%2C+skrzyd%C5%82a+motyla%2C+dla+doros%C5%82ych%2C+na+Halloween%2C+skrzyd%C5%82a+motyla%2C+peleryna+z+opask%C4%85+do+w%C5%82os%C3%B3w%2C+kostium+karnawa%C5%82owy+%282%29" Type="http://schemas.openxmlformats.org/officeDocument/2006/relationships/hyperlink" TargetMode="External"></Relationship><Relationship Id="rId16" Target="https://www.amazon.pl/dp/B0B7BPJKWN" Type="http://schemas.openxmlformats.org/officeDocument/2006/relationships/hyperlink" TargetMode="External"></Relationship><Relationship Id="rId17" Target="https://www.google.pl/search?q=CHUANGOU+Kostium+dyni+na+Halloween%2C+kostium+dyni%2C+Cosplay%2C+na+imprez%C4%99%2C+z+czapk%C4%85+beanie+i+torbami+na+s%C5%82odycze" Type="http://schemas.openxmlformats.org/officeDocument/2006/relationships/hyperlink" TargetMode="External"></Relationship><Relationship Id="rId18" Target="https://www.amazon.pl/dp/B0CDXGJRMC" Type="http://schemas.openxmlformats.org/officeDocument/2006/relationships/hyperlink" TargetMode="External"></Relationship><Relationship Id="rId19" Target="https://www.google.pl/search?q=Faburo+Kostium+dziewcz%C4%99cy%2C+na+Halloween%2C+kostium+dla+dzieci%2C+kostium+kosy+z+kapturem%2C+%C5%82a%C5%84cuszek+w+talii%2C+zabawkowa+kosa%2C+d%C5%82ugie+r%C4%99kawiczki+i+d%C5%82ugie+skarpety+na+Halloween%2C+karnawa%C5%82%2C+imprez%C4%99%2C+cosplay" Type="http://schemas.openxmlformats.org/officeDocument/2006/relationships/hyperlink" TargetMode="External"></Relationship><Relationship Id="rId20" Target="https://www.amazon.pl/dp/B0CDXGRN2Y" Type="http://schemas.openxmlformats.org/officeDocument/2006/relationships/hyperlink" TargetMode="External"></Relationship><Relationship Id="rId21" Target="https://www.google.pl/search?q=Faburo+Kostium+dziewcz%C4%99cy%2C+na+Halloween%2C+kostium+dla+dzieci%2C+kostium+kosy+z+kapturem%2C+%C5%82a%C5%84cuszek+w+talii%2C+zabawkowa+kosa%2C+d%C5%82ugie+r%C4%99kawiczki+i+d%C5%82ugie+skarpety+na+Halloween%2C+karnawa%C5%82%2C+imprez%C4%99%2C+cosplay" Type="http://schemas.openxmlformats.org/officeDocument/2006/relationships/hyperlink" TargetMode="External"></Relationship><Relationship Id="rId22" Target="https://www.amazon.pl/dp/B07C8FY1Q3" Type="http://schemas.openxmlformats.org/officeDocument/2006/relationships/hyperlink" TargetMode="External"></Relationship><Relationship Id="rId23" Target="https://www.google.pl/search?q=DIXIUZA+Kostium+ksi%C4%99%C5%BCniczki%2C+zestaw+2+sztuk%2C+sukienka+ksi%C4%99%C5%BCniczki%2C+jednoro%C5%BCec%2C+opaska+do+w%C5%82os%C3%B3w+dla+dziewczynek%2C+na+urodziny%2C+przebranie%2C+Cosplay%2C+urodziny+dziecka%2C+karnawa%C5%82" Type="http://schemas.openxmlformats.org/officeDocument/2006/relationships/hyperlink" TargetMode="External"></Relationship><Relationship Id="rId24" Target="https://www.amazon.pl/dp/B07BML98Z1" Type="http://schemas.openxmlformats.org/officeDocument/2006/relationships/hyperlink" TargetMode="External"></Relationship><Relationship Id="rId25" Target="https://www.google.pl/search?q=DIXIUZA+Kostium+ksi%C4%99%C5%BCniczki%2C+zestaw+2+sztuk%2C+sukienka+ksi%C4%99%C5%BCniczki%2C+jednoro%C5%BCec%2C+opaska+do+w%C5%82os%C3%B3w+dla+dziewczynek%2C+na+urodziny%2C+przebranie%2C+Cosplay%2C+urodziny+dziecka%2C+karnawa%C5%82" Type="http://schemas.openxmlformats.org/officeDocument/2006/relationships/hyperlink" TargetMode="External"></Relationship><Relationship Id="rId26" Target="https://www.amazon.pl/dp/B0DJLVNG6J" Type="http://schemas.openxmlformats.org/officeDocument/2006/relationships/hyperlink" TargetMode="External"></Relationship><Relationship Id="rId27" Target="https://www.google.pl/search?q=WATEFOER+Bo%C5%BCe+Narodzenie%2C+poro%C5%BCe+jelenia%2C+opaska+na+czo%C5%82o%2C+Bo%C5%BCe+Narodzenie%2C+renifery%2C+poro%C5%BCe%2C+opaska+na+czo%C5%82o%2C+ozdoba+do+w%C5%82os%C3%B3w%2C+ozdoba+na+g%C5%82ow%C4%99+na+Bo%C5%BCe+Narodzenie" Type="http://schemas.openxmlformats.org/officeDocument/2006/relationships/hyperlink" TargetMode="External"></Relationship><Relationship Id="rId28" Target="https://www.amazon.pl/dp/B0D8HXDGVR" Type="http://schemas.openxmlformats.org/officeDocument/2006/relationships/hyperlink" TargetMode="External"></Relationship><Relationship Id="rId29" Target="https://www.google.pl/search?q=KONVINIT+Czapka+bo%C5%BConarodzeniowa%2C+brokatowa+czapka+Miko%C5%82aja+dla+doros%C5%82ych%2C+czerwona+czapka+%C5%9Awi%C4%99tego+Miko%C5%82aja%2C+pluszowa+kraw%C4%99d%C5%BA%2C+czapka+Miko%C5%82aja+dla+m%C4%99%C5%BCczyzn+i+kobiet" Type="http://schemas.openxmlformats.org/officeDocument/2006/relationships/hyperlink" TargetMode="External"></Relationship><Relationship Id="rId30" Target="https://www.amazon.pl/dp/B0D73LB88L" Type="http://schemas.openxmlformats.org/officeDocument/2006/relationships/hyperlink" TargetMode="External"></Relationship><Relationship Id="rId31" Target="https://www.google.pl/search?q=Sp%C3%B3dnica+tiulowa+na+Halloween%2C+kostium+dla+dziewczynek%2C+3+sztuki%2C+Halloween%2C+sp%C3%B3dnica%2C+kostium+czarownicy+dla+dzieci%2C+pomara%C5%84czowa%2C+czarna+tiulowa+sp%C3%B3dnica%2C+na+Halloween%2C+opaska+do+w%C5%82os%C3%B3w%2C+magiczna" Type="http://schemas.openxmlformats.org/officeDocument/2006/relationships/hyperlink" TargetMode="External"></Relationship><Relationship Id="rId32" Target="https://www.amazon.pl/dp/B0BNN4MQQB" Type="http://schemas.openxmlformats.org/officeDocument/2006/relationships/hyperlink" TargetMode="External"></Relationship><Relationship Id="rId33" Target="https://www.google.pl/search?q=Shinybox+Zestaw+kostiumowych+skrzyde%C5%82+wr%C3%B3%C5%BCki%2C+4+sztuki%2C+skrzyd%C5%82a+wr%C3%B3%C5%BCki%2C+dla+doros%C5%82ych%2C+skrzyde%C5%82+wr%C3%B3%C5%BCki%2C+wie%C5%84ca%2C+r%C3%B3%C5%BCd%C5%BCki+na+Halloween%2C+urodziny%2C+Bo%C5%BCe+Narodzenie%2C+imprez%C4%99%2C+karnawa%C5%82%2C+cosplay+%28r%C3%B3%C5%BCowy%29" Type="http://schemas.openxmlformats.org/officeDocument/2006/relationships/hyperlink" TargetMode="External"></Relationship><Relationship Id="rId34" Target="https://www.amazon.pl/dp/B0D8J6CYKD" Type="http://schemas.openxmlformats.org/officeDocument/2006/relationships/hyperlink" TargetMode="External"></Relationship><Relationship Id="rId35" Target="https://www.google.pl/search?q=KONVINIT+%C5%9Awi%C4%85teczna+czapka+dla+doros%C5%82ych+luksusowa+pluszowa+czapka+%C5%9Bwi%C4%85teczna" Type="http://schemas.openxmlformats.org/officeDocument/2006/relationships/hyperlink" TargetMode="External"></Relationship><Relationship Id="rId36" Target="https://www.amazon.pl/dp/B0C73YD2DT" Type="http://schemas.openxmlformats.org/officeDocument/2006/relationships/hyperlink" TargetMode="External"></Relationship><Relationship Id="rId37" Target="https://www.google.pl/search?q=Maschera+Supereroi+per+Bambino+Adulto%2C+Supereroi+Maschera+con+Zip%2C+Maschera+In+Lycra+Elastica+Ultra+Supereroi+Cosplay+per+Carnevale%2C+Halloween+S+%28Bambini%29+Nero" Type="http://schemas.openxmlformats.org/officeDocument/2006/relationships/hyperlink" TargetMode="External"></Relationship><Relationship Id="rId38" Target="https://www.amazon.pl/dp/B0C73YDRRW" Type="http://schemas.openxmlformats.org/officeDocument/2006/relationships/hyperlink" TargetMode="External"></Relationship><Relationship Id="rId39" Target="https://www.google.pl/search?q=Maschera+Supereroi+per+Bambino+Adulto%2C+Supereroi+Maschera+con+Zip%2C+Maschera+In+Lycra+Elastica+Ultra+Supereroi+Cosplay+per+Carnevale%2C+Halloween+S+%28Bambini%29+Nero+2" Type="http://schemas.openxmlformats.org/officeDocument/2006/relationships/hyperlink" TargetMode="External"></Relationship><Relationship Id="rId40" Target="https://www.amazon.pl/dp/B0C741WSQ2" Type="http://schemas.openxmlformats.org/officeDocument/2006/relationships/hyperlink" TargetMode="External"></Relationship><Relationship Id="rId41" Target="https://www.google.pl/search?q=Maschera+Supereroi+per+Bambino+Adulto%2C+Supereroi+Maschera+con+Zip%2C+Maschera+In+Lycra+Elastica+Ultra+Supereroi+Cosplay+per+Carnevale%2C+Halloween+L%28+Adulti%29+Nero+2" Type="http://schemas.openxmlformats.org/officeDocument/2006/relationships/hyperlink" TargetMode="External"></Relationship><Relationship Id="rId42" Target="https://www.amazon.pl/dp/B0C73ZPWY3" Type="http://schemas.openxmlformats.org/officeDocument/2006/relationships/hyperlink" TargetMode="External"></Relationship><Relationship Id="rId43" Target="https://www.google.pl/search?q=Maschera+Supereroi+per+Bambino+Adulto%2C+Supereroi+Maschera+con+Zip%2C+Maschera+In+Lycra+Elastica+Ultra+Supereroi+Cosplay+per+Carnevale%2C+Halloween+L%28+Adulti%29+Nero" Type="http://schemas.openxmlformats.org/officeDocument/2006/relationships/hyperlink" TargetMode="External"></Relationship><Relationship Id="rId44" Target="https://www.amazon.pl/dp/B0BLJZWG7R" Type="http://schemas.openxmlformats.org/officeDocument/2006/relationships/hyperlink" TargetMode="External"></Relationship><Relationship Id="rId45" Target="https://www.google.pl/search?q=Shinybox+Kostium+skrzyd%C5%82a+anio%C5%82a%2C+60+cm%2C+skrzyd%C5%82a+haka+z+aureol%C4%85+i+magiczn%C4%85+r%C3%B3%C5%BCd%C5%BCk%C4%85%2C+bia%C5%82e+skrzyd%C5%82a%2C+skrzyd%C5%82a+anio%C5%82a%2C+dekoracja+na+imprez%C4%99%2C+karnawa%C5%82%2C+bal+przebiera%C5%84c%C3%B3w%2C+kostium+cosplay+czarny%2C+60+cm." Type="http://schemas.openxmlformats.org/officeDocument/2006/relationships/hyperlink" TargetMode="External"></Relationship><Relationship Id="rId46" Target="https://www.amazon.pl/dp/B0DBV99DRL" Type="http://schemas.openxmlformats.org/officeDocument/2006/relationships/hyperlink" TargetMode="External"></Relationship><Relationship Id="rId47" Target="https://www.google.pl/search?q=YOUYIKE+Kostium+damski+na+Halloween%2C+opaska+do+w%C5%82os%C3%B3w%2C+welon%2C+Halloween%2C+opaska+na+w%C5%82osy%2C+Dzie%C5%84+Zmar%C5%82ych%2C+sztuczne+kwiaty%2C+r%C3%B3%C5%BCe%2C+koronkowe+r%C4%99kawiczki%2C+czarne%2C+Halloween%2C+naklejka+na+twarz" Type="http://schemas.openxmlformats.org/officeDocument/2006/relationships/hyperlink" TargetMode="External"></Relationship><Relationship Id="rId48" Target="https://www.amazon.pl/dp/B09QQCQ9YS" Type="http://schemas.openxmlformats.org/officeDocument/2006/relationships/hyperlink" TargetMode="External"></Relationship><Relationship Id="rId49" Target="https://www.google.pl/search?q=ELECLAND+Sukienka+z+fr%C4%99dzlami%2C+cekinami+i+dekoltem+w+serek%2C+w+stylu+lat+20.+XX+wieku%2C+z+akcesoriami+Czarny+M" Type="http://schemas.openxmlformats.org/officeDocument/2006/relationships/hyperlink" TargetMode="External"></Relationship><Relationship Id="rId50" Target="https://www.amazon.pl/dp/B0BRN1ZQLK" Type="http://schemas.openxmlformats.org/officeDocument/2006/relationships/hyperlink" TargetMode="External"></Relationship><Relationship Id="rId51" Target="https://www.google.pl/search?q=ELECLAND+Sukienka+z+fr%C4%99dzlami%2C+cekinami+i+dekoltem+w+serek%2C+w+stylu+lat+20.+XX+wieku%2C+z+akcesoriami+Czarny+L" Type="http://schemas.openxmlformats.org/officeDocument/2006/relationships/hyperlink" TargetMode="External"></Relationship><Relationship Id="rId52" Target="https://www.amazon.pl/dp/B09QRX1VQM" Type="http://schemas.openxmlformats.org/officeDocument/2006/relationships/hyperlink" TargetMode="External"></Relationship><Relationship Id="rId53" Target="https://www.google.pl/search?q=ELECLAND+10+sztuk+Flapper+Wielki+Gatsby+zestaw+akcesori%C3%B3w+modowych+z+lat+20.+z+opask%C4%85+na+g%C5%82ow%C4%99%2C+d%C5%82ugie+czarne+r%C4%99kawiczki%2C+naszyjnik%2C+kolczyki+dla+kobiet+Czarne+z%C5%82oto" Type="http://schemas.openxmlformats.org/officeDocument/2006/relationships/hyperlink" TargetMode="External"></Relationship><Relationship Id="rId54" Target="https://www.amazon.pl/dp/B0CBB4WRPB" Type="http://schemas.openxmlformats.org/officeDocument/2006/relationships/hyperlink" TargetMode="External"></Relationship><Relationship Id="rId55" Target="https://www.google.pl/search?q=Dereine+Kostium+czarownicy+dla+dziewczynek%2C+kostium+dla+dziewczynek%2C+kostium+czarownicy+na+Halloween%2C+Halloween%2C+kostium+czarownicy+z+torebkami+na+Halloween%2C+karnawa%C5%82%2C+imprez%C4%99+Cosplay+%28110+cm%29+120" Type="http://schemas.openxmlformats.org/officeDocument/2006/relationships/hyperlink" TargetMode="External"></Relationship><Relationship Id="rId56" Target="https://www.amazon.pl/dp/B0C7M2L3LM" Type="http://schemas.openxmlformats.org/officeDocument/2006/relationships/hyperlink" TargetMode="External"></Relationship><Relationship Id="rId57" Target="https://www.google.pl/search?q=Straszne+t%C5%82o+na+Halloween+do+fotografii+18+x+150+cm+Halloween+Eve+t%C5%82a+na+imprezy%2C+ponure+diabe%C5%82+dynia%2C+strach+na+wr%C3%B3ble+t%C5%82o%2C+straszny+koszmar%2C+impreza%2C+baner%2C+dekoracje%2C+rekwizyty" Type="http://schemas.openxmlformats.org/officeDocument/2006/relationships/hyperlink" TargetMode="External"></Relationship><Relationship Id="rId58" Target="https://www.amazon.pl/dp/B09FJCCXWT" Type="http://schemas.openxmlformats.org/officeDocument/2006/relationships/hyperlink" TargetMode="External"></Relationship><Relationship Id="rId59" Target="https://www.google.pl/search?q=P%C5%82atek+%C5%9Bniegu+Bo%C5%BCe+Narodzenie+t%C5%82o+z+b%C5%82yszcz%C4%85cymi+czerwonymi+gwiazdami+na+Wigili%C4%99%2C+fotografia+t%C5%82a+dla+dzieci%2C+baby+shower%2C+rekwizyty+do+zdj%C4%99%C4%87+%2820+x+15+cm%29" Type="http://schemas.openxmlformats.org/officeDocument/2006/relationships/hyperlink" TargetMode="External"></Relationship><Relationship Id="rId60" Target="https://www.amazon.pl/dp/B09TX8PXLW" Type="http://schemas.openxmlformats.org/officeDocument/2006/relationships/hyperlink" TargetMode="External"></Relationship><Relationship Id="rId61"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62" Target="https://www.amazon.pl/dp/B0CC4JJS1C" Type="http://schemas.openxmlformats.org/officeDocument/2006/relationships/hyperlink" TargetMode="External"></Relationship><Relationship Id="rId63" Target="https://www.google.pl/search?q=Bo%C5%BCe+Narodzenie+t%C5%82o+fotograficzne+Bo%C5%BCe+Narodzenie+kominek+dekoracja+18+x+150+cm+vintage+choinka+skarpety+prezenty+fotografia+t%C5%82o+dla+rodziny+dzieci+portret+fotobudka+rekwizyty" Type="http://schemas.openxmlformats.org/officeDocument/2006/relationships/hyperlink" TargetMode="External"></Relationship><Relationship Id="rId64" Target="https://www.amazon.pl/dp/B09FJX3HGC" Type="http://schemas.openxmlformats.org/officeDocument/2006/relationships/hyperlink" TargetMode="External"></Relationship><Relationship Id="rId65" Target="https://www.google.pl/search?q=RUYI+Weihnachts-Fotografie-Hintergrund%2C+Schneeflocke%2C+goldfarben%2C+glitzernd%2C+Holzwand%2C+rustikal%2C+Vintage-Holzboden-Hintergrund+f%C3%BCr+Kinder%2C+Urlaub%2C+Portr%C3%A4t%2C+Fotostudio%2C+Requisiten+%281%2C5+x+2%2C7+m%29" Type="http://schemas.openxmlformats.org/officeDocument/2006/relationships/hyperlink" TargetMode="External"></Relationship><Relationship Id="rId66" Target="https://www.amazon.pl/dp/B0CPLWMMTG" Type="http://schemas.openxmlformats.org/officeDocument/2006/relationships/hyperlink" TargetMode="External"></Relationship><Relationship Id="rId67" Target="https://www.google.pl/search?q=Amycute+Costume+Carnevale+Bambina+Donna%2C+Vestito+Halloween+Bambina%2C+Costume+Carnevale+Cosplay+Costumi+per+Carnevale+Halloween+S+Nero" Type="http://schemas.openxmlformats.org/officeDocument/2006/relationships/hyperlink" TargetMode="External"></Relationship><Relationship Id="rId68" Target="https://www.amazon.pl/dp/B0CMQKZMXN" Type="http://schemas.openxmlformats.org/officeDocument/2006/relationships/hyperlink" TargetMode="External"></Relationship><Relationship Id="rId69"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70" Target="https://www.amazon.pl/dp/B0BLK25MNJ" Type="http://schemas.openxmlformats.org/officeDocument/2006/relationships/hyperlink" TargetMode="External"></Relationship><Relationship Id="rId71" Target="https://www.google.pl/search?q=Shinybox+Kostium+skrzyd%C5%82a+anio%C5%82a%2C+45+cm%2C+haczyk%2C+czarne+skrzyd%C5%82a+z+diabelskimi+rogami+i+widelcem+do+siana%2C+diabe%C5%82%2C+dekoracja+skrzyde%C5%82+anio%C5%82a%2C+na+imprez%C4%99%2C+karnawa%C5%82%2C+bal+przebiera%C5%84c%C3%B3w%2C+dekoracja+na+imprez%C4%99+cosplay+%28czerwony%2C+45+cm%29" Type="http://schemas.openxmlformats.org/officeDocument/2006/relationships/hyperlink" TargetMode="External"></Relationship><Relationship Id="rId72" Target="https://www.amazon.pl/dp/B0DFP2QZQ1" Type="http://schemas.openxmlformats.org/officeDocument/2006/relationships/hyperlink" TargetMode="External"></Relationship><Relationship Id="rId73" Target="https://www.google.pl/search?q=Kostium+diab%C5%82a%2C+4+sztuki%2C+68+cm%2C+skrzyd%C5%82a+anio%C5%82a%2C+kostium+damski%2C+skrzyd%C5%82a+anio%C5%82a%2C+kostium+dla+dzieci%2C+sp%C3%B3dniczka+tutu%2C+loty+anio%C5%82a%2C+aureola" Type="http://schemas.openxmlformats.org/officeDocument/2006/relationships/hyperlink" TargetMode="External"></Relationship><Relationship Id="rId74" Target="https://www.amazon.pl/dp/B0DDPWS2N8" Type="http://schemas.openxmlformats.org/officeDocument/2006/relationships/hyperlink" TargetMode="External"></Relationship><Relationship Id="rId75" Target="https://www.google.pl/search?q=VAZILLIO+Kostium+dzieci%C4%99cy+na+Halloween%2C+%C5%9Bwiec%C4%85cy+w+ciemno%C5%9Bci+Ponury+kostium+dla+dzieci%2C+z+wysokiej+jako%C5%9Bci+r%C4%99kawiczkami+i+kos%C4%85%2C+kostium+na+Halloween%2C+Halloween%2C+imprez%C4%99+karnawa%C5%82ow%C4%85" Type="http://schemas.openxmlformats.org/officeDocument/2006/relationships/hyperlink" TargetMode="External"></Relationship><Relationship Id="rId76" Target="https://www.amazon.pl/dp/B0DB62J8LC" Type="http://schemas.openxmlformats.org/officeDocument/2006/relationships/hyperlink" TargetMode="External"></Relationship><Relationship Id="rId77" Target="https://www.google.pl/search?q=Sunshine+smile+Kostium+dzieci%C4%99cy+na+Halloween%2C+peleryna+wampira%2C+10+na+Halloween%2C+tatua%C5%BC+na+twarz%2C+czarna+peleryna+z+kapturem%2C+peleryna+czarownicy+dla+dzieci%2C+peleryna+na+Halloween%2C+kostium+wampira" Type="http://schemas.openxmlformats.org/officeDocument/2006/relationships/hyperlink" TargetMode="External"></Relationship><Relationship Id="rId78" Target="https://www.amazon.pl/dp/B0CHRKZT4D" Type="http://schemas.openxmlformats.org/officeDocument/2006/relationships/hyperlink" TargetMode="External"></Relationship><Relationship Id="rId79" Target="https://www.google.pl/search?q=Damski+kostium+renesansowy+ze+sznurowaniem%2C+d%C5%82ugi+r%C4%99kaw%2C+%C5%9Bredniowieczny%2C+d%C5%82uga+sukienka+steampunk%2C+od%C5%9Bwi%C4%99tna+sukienka+retro%2C+gotycka%2C+sukienka+koktajlowa%2C+kostium+maskarady%2C+odpowiedni+na+cosplay+i" Type="http://schemas.openxmlformats.org/officeDocument/2006/relationships/hyperlink" TargetMode="External"></Relationship><Relationship Id="rId80" Target="https://www.amazon.pl/dp/B0CSFXD79Y" Type="http://schemas.openxmlformats.org/officeDocument/2006/relationships/hyperlink" TargetMode="External"></Relationship><Relationship Id="rId81" Target="https://www.google.pl/search?q=Oludkeph+Damski+kostium+anime%2C+super+bohater%2C+paj%C4%85k%2C+rozci%C4%85gliwy%2C+jednocz%C4%99%C5%9Bciowy%2C+kostium+na+Halloween%2C+kostium+dla+dziewcz%C4%85t%2C+cosplay+S+czarny" Type="http://schemas.openxmlformats.org/officeDocument/2006/relationships/hyperlink" TargetMode="External"></Relationship><Relationship Id="rId82" Target="https://www.amazon.pl/dp/B0D8VKCZTK" Type="http://schemas.openxmlformats.org/officeDocument/2006/relationships/hyperlink" TargetMode="External"></Relationship><Relationship Id="rId83" Target="https://www.google.pl/search?q=Suffolly+Michael+kostium+dla+doros%C5%82ych%2C+zestaw+stroj%C3%B3w+Myers%2C+zestaw+kostium%C3%B3w+horroru%2C+z+m%C4%99skim+kombinezonem%2C+mask%C4%85+Michaela+i+zakrwawionym+no%C5%BCem%2C+idealny+na+Halloween%2C+karnawa%C5%82+i+cosplay" Type="http://schemas.openxmlformats.org/officeDocument/2006/relationships/hyperlink" TargetMode="External"></Relationship><Relationship Id="rId84" Target="https://www.amazon.pl/dp/B0CHW733NP" Type="http://schemas.openxmlformats.org/officeDocument/2006/relationships/hyperlink" TargetMode="External"></Relationship><Relationship Id="rId85" Target="https://www.google.pl/search?q=Generico+Sukienki+Sportowe+Lat+80+Dla+M%C4%99%C5%BCczyzn+i+Kobiet%2C+Niebieski+Dyskoteka+W+Stylu+Retro+Lat+80.%2C+Odzie%C5%BC+Impreza+Z+Opaska+Bransoletki+Okulary" Type="http://schemas.openxmlformats.org/officeDocument/2006/relationships/hyperlink" TargetMode="External"></Relationship><Relationship Id="rId86" Target="https://www.amazon.pl/dp/B0DK8FWLFC" Type="http://schemas.openxmlformats.org/officeDocument/2006/relationships/hyperlink" TargetMode="External"></Relationship><Relationship Id="rId87" Target="https://www.google.pl/search?q=Suffolly+Elf+Dress+Up+Christmas+Dress+Up+10+szt.+Zestaw+do+roli+pomocnik+%C5%9Awi%C4%99tego+Miko%C5%82aja+Dress+Up+z+topem%2C+spodnie%2C+pasek%2C+kapelusz%2C+nakrycia+na+buty%2C+nakrycia+g%C5%82owy%2C+kostium+elfa%2C+na+przyj%C4%99cie" Type="http://schemas.openxmlformats.org/officeDocument/2006/relationships/hyperlink" TargetMode="External"></Relationship><Relationship Id="rId88" Target="https://www.amazon.pl/dp/B08ZMZ646S" Type="http://schemas.openxmlformats.org/officeDocument/2006/relationships/hyperlink" TargetMode="External"></Relationship><Relationship Id="rId89" Target="https://www.google.pl/search?q=Chiefstore+Loki+kask+Loki+korona+z+%C5%BCywicy%2C+r%C3%B3g%2C+do+cosplay%2C+nakrycie+g%C5%82owy%2C+maska+dla+doros%C5%82ych+i+m%C4%99%C5%BCczyzn%2C+akcesoria+na+Halloween" Type="http://schemas.openxmlformats.org/officeDocument/2006/relationships/hyperlink" TargetMode="External"></Relationship><Relationship Id="rId90" Target="https://www.amazon.pl/dp/B08ZN88YKS" Type="http://schemas.openxmlformats.org/officeDocument/2006/relationships/hyperlink" TargetMode="External"></Relationship><Relationship Id="rId91" Target="https://www.google.pl/search?q=Chiefstore+Loki+kask+Loki+korona+z+%C5%BCywicy%2C+r%C3%B3g%2C+do+cosplay%2C+nakrycie+g%C5%82owy%2C+maska+dla+doros%C5%82ych+i+m%C4%99%C5%BCczyzn%2C+akcesoria+na+Halloween" Type="http://schemas.openxmlformats.org/officeDocument/2006/relationships/hyperlink" TargetMode="External"></Relationship><Relationship Id="rId92" Target="https://www.amazon.pl/dp/B071CFYFFV" Type="http://schemas.openxmlformats.org/officeDocument/2006/relationships/hyperlink" TargetMode="External"></Relationship><Relationship Id="rId93" Target="https://www.google.pl/search?q=Xcoser+Lateksowa+maska+na+kask%2C+czarna+maska+kota+na+ca%C5%82%C4%85+g%C5%82ow%C4%99%2C+dla+doros%C5%82ych+kobiet%2C+rekwizyt+do+kostiumu+cosplay%2C+unisex%2C+doro%C5%9Bli%2C+Halloween%2C+imprezy+kostiumowe" Type="http://schemas.openxmlformats.org/officeDocument/2006/relationships/hyperlink" TargetMode="External"></Relationship><Relationship Id="rId94" Target="https://www.amazon.pl/dp/B0B6F3FQWL" Type="http://schemas.openxmlformats.org/officeDocument/2006/relationships/hyperlink" TargetMode="External"></Relationship><Relationship Id="rId95" Target="https://www.google.pl/search?q=Chiefstore+Inosuke+maska+Anime+Demon+Hashibira+lateksowy+kask+Eber+Cosplay+kostium+lateks+g%C5%82owa+%C5%9Bwinki+kask+%28Inosuke+Maske%29" Type="http://schemas.openxmlformats.org/officeDocument/2006/relationships/hyperlink" TargetMode="External"></Relationship><Relationship Id="rId96" Target="https://www.amazon.pl/dp/B0CF1RDRDP" Type="http://schemas.openxmlformats.org/officeDocument/2006/relationships/hyperlink" TargetMode="External"></Relationship><Relationship Id="rId97" Target="https://www.google.pl/search?q=LXWINNER+Halloween+Fledermaus+Umhang+mit+Hut%2C+Halloween+Umhang+Kinder%2C+Hexenkost%C3%BCm+Kinder+M%C3%A4dchen%2C+Halloween+Kost%C3%BCm+Kinder+Fledermaus%2C+Halloween+Kost%C3%BCme+Kinder+f%C3%BCr+Halloween+Karneval+Fasching+Cosplay" Type="http://schemas.openxmlformats.org/officeDocument/2006/relationships/hyperlink" TargetMode="External"></Relationship><Relationship Id="rId98" Target="https://www.amazon.pl/dp/B0C6TJQC3Z" Type="http://schemas.openxmlformats.org/officeDocument/2006/relationships/hyperlink" TargetMode="External"></Relationship><Relationship Id="rId99" Target="https://www.google.pl/search?q=Hifot+Kostium+dla+panny+m%C5%82odej+na+Halloween%2C+skrzyd%C5%82a+anio%C5%82a%2C+czarna%2C+tiulowa%2C+sp%C3%B3dnica%2C+szkielet%2C+r%C4%99kawiczki%2C+korona+kwiatowa%2C+opaska+na+czo%C5%82o%2C+kostium+zombie%2C+kostium+dla+dziewcz%C4%85t%2C+Halloween%2C" Type="http://schemas.openxmlformats.org/officeDocument/2006/relationships/hyperlink" TargetMode="External"></Relationship><Relationship Id="rId100" Target="https://www.amazon.pl/dp/B0DDPZ7RNG" Type="http://schemas.openxmlformats.org/officeDocument/2006/relationships/hyperlink" TargetMode="External"></Relationship><Relationship Id="rId101" Target="https://www.google.pl/search?q=VAZILLIO+Kostium+dzieci%C4%99cy+na+Halloween%2C+%C5%9Bwiec%C4%85cy+w+ciemno%C5%9Bci+Ponury+kostium+dla+dzieci%2C+z+wysokiej+jako%C5%9Bci+r%C4%99kawiczkami+i+kos%C4%85%2C+kostium+na+Halloween%2C+Halloween%2C+imprez%C4%99+karnawa%C5%82ow%C4%85" Type="http://schemas.openxmlformats.org/officeDocument/2006/relationships/hyperlink" TargetMode="External"></Relationship><Relationship Id="rId102" Target="https://www.amazon.pl/dp/B0CPJPTRCW" Type="http://schemas.openxmlformats.org/officeDocument/2006/relationships/hyperlink" TargetMode="External"></Relationship><Relationship Id="rId103" Target="https://www.google.pl/search?q=Geplaimir+Kostium+czarownicy+dla+dzieci%2C+kostium+czarownicy+na+karnawa%C5%82%2C+kostium+czarownicy+z+lekk%C4%85+sukienk%C4%85+czarownicy+z+kapeluszem+czarownicy+i+miot%C5%82%C4%85+czarownicy+%C5%9Bwiec%C4%85cy+wied%C5%BAmin+kostium+kostium+na+liliowy+7-8+Jahre" Type="http://schemas.openxmlformats.org/officeDocument/2006/relationships/hyperlink" TargetMode="External"></Relationship><Relationship Id="rId104" Target="https://www.amazon.pl/dp/B09K3DKYT9" Type="http://schemas.openxmlformats.org/officeDocument/2006/relationships/hyperlink" TargetMode="External"></Relationship><Relationship Id="rId105" Target="https://www.google.pl/search?q=Geplaimir+Cruella+Deville+kostium+dla+kobiet%2C+czarny+i+bia%C5%82y%2C+akcesoria+do+karafki%2C+sztuczne+futro%2C+G019" Type="http://schemas.openxmlformats.org/officeDocument/2006/relationships/hyperlink" TargetMode="External"></Relationship><Relationship Id="rId106" Target="https://www.amazon.pl/dp/B08G15DCX6" Type="http://schemas.openxmlformats.org/officeDocument/2006/relationships/hyperlink" TargetMode="External"></Relationship><Relationship Id="rId107" Target="https://www.google.pl/search?q=M%C4%99ska+kurtka+w+stylu+gotyckim%2C+steampunk%2C+%C5%9Bredniowieczna%2C+wiktoria%C5%84ski+surdut%2C+mundur%2C+karnawa%C5%82%2C+Halloween%2C+Cosplay%2C+kostium+008BL" Type="http://schemas.openxmlformats.org/officeDocument/2006/relationships/hyperlink" TargetMode="External"></Relationship><Relationship Id="rId108" Target="https://www.amazon.pl/dp/B0CKW3P9N7" Type="http://schemas.openxmlformats.org/officeDocument/2006/relationships/hyperlink" TargetMode="External"></Relationship><Relationship Id="rId109" Target="https://www.google.pl/search?q=Geplaimir+Zielony+kostium+potwora+Grinch+dla+doros%C5%82ych%2C+kostium+%C5%9Awi%C4%99tego+Miko%C5%82aja+dla+m%C4%99%C5%BCczyzn%2C+zielony+str%C3%B3j+%C5%9Awi%C4%99tego+Miko%C5%82aja+z+mask%C4%85%2C+na+Halloween%2C+karnawa%C5%82%2C+imprez%C4%99+zielony+XXL" Type="http://schemas.openxmlformats.org/officeDocument/2006/relationships/hyperlink" TargetMode="External"></Relationship><Relationship Id="rId110" Target="https://www.amazon.pl/dp/B0CKW55KVB" Type="http://schemas.openxmlformats.org/officeDocument/2006/relationships/hyperlink" TargetMode="External"></Relationship><Relationship Id="rId111" Target="https://www.google.pl/search?q=Kostium+Jedi+dla+m%C4%99%C5%BCczyzn+z+niebieskim+Lightsaber%2C+Obi+Wan+Kenobi%2C+tunika%2C+p%C5%82aszcz+z+kapturem%2C+peleryna+z+kapturem%2C+%C5%9Bredniowieczna+bluza+z+kapturem%2C+szlafrok+Jedi%2C+Cosplay%2C+zestaw+dla+m%C4%99%C5%BCczyzn+na" Type="http://schemas.openxmlformats.org/officeDocument/2006/relationships/hyperlink" TargetMode="External"></Relationship><Relationship Id="rId112" Target="https://www.amazon.pl/dp/B0BRSMB9V3" Type="http://schemas.openxmlformats.org/officeDocument/2006/relationships/hyperlink" TargetMode="External"></Relationship><Relationship Id="rId113" Target="https://www.google.pl/search?q=Kostium+w+stylu+retro+z+lat+80.+XX+wieku%2C+do+%C5%82azienki%2C+do+%C5%82azienki%2C+na+imprez%C4%99%2C+do+stroju%2C+w+stylu+lat+80.%2C+90.%2C+str%C3%B3j%2C+akcesoria+dla+kobiet+i+m%C4%99%C5%BCczyzn%2C+str%C3%B3j+do+joggingu%2C+niebieski" Type="http://schemas.openxmlformats.org/officeDocument/2006/relationships/hyperlink" TargetMode="External"></Relationship><Relationship Id="rId114" Target="https://www.amazon.pl/dp/B07W8Y17Y5" Type="http://schemas.openxmlformats.org/officeDocument/2006/relationships/hyperlink" TargetMode="External"></Relationship><Relationship Id="rId115" Target="https://www.google.pl/search?q=Amosfun+Masques+Chat+Plastique+avec+Gland+Perle+Style+Renard+Masque+Costume+D%C3%A9guisement+Pour+Performance+Cosplay+Mascarade+Halloween+%28Noir%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150</v>
      </c>
      <c r="I3" s="5">
        <v>44.08</v>
      </c>
      <c r="J3" s="5">
        <v>92.11</v>
      </c>
      <c r="K3" s="5">
        <v>4.85</v>
      </c>
    </row>
    <row r="4" ht="80" customHeight="true">
      <c r="B4" s="2"/>
      <c r="C4" s="2" t="s">
        <v>10</v>
      </c>
      <c r="D4" s="2" t="s">
        <v>11</v>
      </c>
      <c r="E4" s="3" t="s">
        <v>14</v>
      </c>
      <c r="F4" s="4" t="s">
        <v>15</v>
      </c>
      <c r="G4" s="2">
        <v>2</v>
      </c>
      <c r="H4" s="2">
        <v>100</v>
      </c>
      <c r="I4" s="5">
        <v>31.66</v>
      </c>
      <c r="J4" s="5">
        <v>6.95</v>
      </c>
      <c r="K4" s="5">
        <v>3.48</v>
      </c>
    </row>
    <row r="5" ht="80" customHeight="true">
      <c r="B5" s="2"/>
      <c r="C5" s="2" t="s">
        <v>10</v>
      </c>
      <c r="D5" s="2" t="s">
        <v>11</v>
      </c>
      <c r="E5" s="3" t="s">
        <v>16</v>
      </c>
      <c r="F5" s="4" t="s">
        <v>17</v>
      </c>
      <c r="G5" s="2">
        <v>21</v>
      </c>
      <c r="H5" s="2">
        <v>440</v>
      </c>
      <c r="I5" s="5">
        <v>35.32</v>
      </c>
      <c r="J5" s="5">
        <v>81.59</v>
      </c>
      <c r="K5" s="5">
        <v>3.89</v>
      </c>
    </row>
    <row r="6" ht="80" customHeight="true">
      <c r="B6" s="2"/>
      <c r="C6" s="2" t="s">
        <v>10</v>
      </c>
      <c r="D6" s="2" t="s">
        <v>11</v>
      </c>
      <c r="E6" s="3" t="s">
        <v>18</v>
      </c>
      <c r="F6" s="4" t="s">
        <v>19</v>
      </c>
      <c r="G6" s="2">
        <v>34</v>
      </c>
      <c r="H6" s="2">
        <v>180</v>
      </c>
      <c r="I6" s="5">
        <v>35.32</v>
      </c>
      <c r="J6" s="5">
        <v>132.11</v>
      </c>
      <c r="K6" s="5">
        <v>3.89</v>
      </c>
    </row>
    <row r="7" ht="80" customHeight="true">
      <c r="B7" s="2"/>
      <c r="C7" s="2" t="s">
        <v>10</v>
      </c>
      <c r="D7" s="2" t="s">
        <v>11</v>
      </c>
      <c r="E7" s="3" t="s">
        <v>20</v>
      </c>
      <c r="F7" s="4" t="s">
        <v>19</v>
      </c>
      <c r="G7" s="2">
        <v>30</v>
      </c>
      <c r="H7" s="2">
        <v>220</v>
      </c>
      <c r="I7" s="5">
        <v>35.32</v>
      </c>
      <c r="J7" s="5">
        <v>116.57</v>
      </c>
      <c r="K7" s="5">
        <v>3.89</v>
      </c>
    </row>
    <row r="8" ht="80" customHeight="true">
      <c r="B8" s="2"/>
      <c r="C8" s="2" t="s">
        <v>10</v>
      </c>
      <c r="D8" s="2" t="s">
        <v>11</v>
      </c>
      <c r="E8" s="3" t="s">
        <v>21</v>
      </c>
      <c r="F8" s="4" t="s">
        <v>19</v>
      </c>
      <c r="G8" s="2">
        <v>6</v>
      </c>
      <c r="H8" s="2">
        <v>200</v>
      </c>
      <c r="I8" s="5">
        <v>35.32</v>
      </c>
      <c r="J8" s="5">
        <v>23.32</v>
      </c>
      <c r="K8" s="5">
        <v>3.89</v>
      </c>
    </row>
    <row r="9" ht="80" customHeight="true">
      <c r="B9" s="2"/>
      <c r="C9" s="2" t="s">
        <v>10</v>
      </c>
      <c r="D9" s="2" t="s">
        <v>11</v>
      </c>
      <c r="E9" s="3" t="s">
        <v>22</v>
      </c>
      <c r="F9" s="4" t="s">
        <v>23</v>
      </c>
      <c r="G9" s="2">
        <v>7</v>
      </c>
      <c r="H9" s="2">
        <v>120</v>
      </c>
      <c r="I9" s="5">
        <v>30.73</v>
      </c>
      <c r="J9" s="5">
        <v>23.66</v>
      </c>
      <c r="K9" s="5">
        <v>3.38</v>
      </c>
    </row>
    <row r="10" ht="80" customHeight="true">
      <c r="B10" s="2"/>
      <c r="C10" s="2" t="s">
        <v>10</v>
      </c>
      <c r="D10" s="2" t="s">
        <v>11</v>
      </c>
      <c r="E10" s="3" t="s">
        <v>24</v>
      </c>
      <c r="F10" s="4" t="s">
        <v>25</v>
      </c>
      <c r="G10" s="2">
        <v>2</v>
      </c>
      <c r="H10" s="2">
        <v>140</v>
      </c>
      <c r="I10" s="5">
        <v>44.84</v>
      </c>
      <c r="J10" s="5">
        <v>9.85</v>
      </c>
      <c r="K10" s="5">
        <v>4.93</v>
      </c>
    </row>
    <row r="11" ht="80" customHeight="true">
      <c r="B11" s="2"/>
      <c r="C11" s="2" t="s">
        <v>10</v>
      </c>
      <c r="D11" s="2" t="s">
        <v>11</v>
      </c>
      <c r="E11" s="3" t="s">
        <v>26</v>
      </c>
      <c r="F11" s="4" t="s">
        <v>27</v>
      </c>
      <c r="G11" s="2">
        <v>11</v>
      </c>
      <c r="H11" s="2">
        <v>530</v>
      </c>
      <c r="I11" s="5">
        <v>53.05</v>
      </c>
      <c r="J11" s="5">
        <v>64.2</v>
      </c>
      <c r="K11" s="5">
        <v>5.84</v>
      </c>
    </row>
    <row r="12" ht="80" customHeight="true">
      <c r="B12" s="2"/>
      <c r="C12" s="2" t="s">
        <v>10</v>
      </c>
      <c r="D12" s="2" t="s">
        <v>11</v>
      </c>
      <c r="E12" s="3" t="s">
        <v>28</v>
      </c>
      <c r="F12" s="4" t="s">
        <v>27</v>
      </c>
      <c r="G12" s="2">
        <v>6</v>
      </c>
      <c r="H12" s="2">
        <v>510</v>
      </c>
      <c r="I12" s="5">
        <v>35.32</v>
      </c>
      <c r="J12" s="5">
        <v>23.32</v>
      </c>
      <c r="K12" s="5">
        <v>3.89</v>
      </c>
    </row>
    <row r="13" ht="80" customHeight="true">
      <c r="B13" s="2"/>
      <c r="C13" s="2" t="s">
        <v>10</v>
      </c>
      <c r="D13" s="2" t="s">
        <v>11</v>
      </c>
      <c r="E13" s="3" t="s">
        <v>29</v>
      </c>
      <c r="F13" s="4" t="s">
        <v>30</v>
      </c>
      <c r="G13" s="2">
        <v>5</v>
      </c>
      <c r="H13" s="2">
        <v>120</v>
      </c>
      <c r="I13" s="5">
        <v>51.57</v>
      </c>
      <c r="J13" s="5">
        <v>28.38</v>
      </c>
      <c r="K13" s="5">
        <v>5.68</v>
      </c>
    </row>
    <row r="14" ht="80" customHeight="true">
      <c r="B14" s="2"/>
      <c r="C14" s="2" t="s">
        <v>10</v>
      </c>
      <c r="D14" s="2" t="s">
        <v>11</v>
      </c>
      <c r="E14" s="3" t="s">
        <v>31</v>
      </c>
      <c r="F14" s="4" t="s">
        <v>30</v>
      </c>
      <c r="G14" s="2">
        <v>12</v>
      </c>
      <c r="H14" s="2">
        <v>120</v>
      </c>
      <c r="I14" s="5">
        <v>51.28</v>
      </c>
      <c r="J14" s="5">
        <v>67.7</v>
      </c>
      <c r="K14" s="5">
        <v>5.64</v>
      </c>
    </row>
    <row r="15" ht="80" customHeight="true">
      <c r="B15" s="2"/>
      <c r="C15" s="2" t="s">
        <v>10</v>
      </c>
      <c r="D15" s="2" t="s">
        <v>11</v>
      </c>
      <c r="E15" s="3" t="s">
        <v>32</v>
      </c>
      <c r="F15" s="4" t="s">
        <v>33</v>
      </c>
      <c r="G15" s="2">
        <v>1</v>
      </c>
      <c r="H15" s="2">
        <v>50</v>
      </c>
      <c r="I15" s="5">
        <v>24.54</v>
      </c>
      <c r="J15" s="5">
        <v>2.69</v>
      </c>
      <c r="K15" s="5">
        <v>2.69</v>
      </c>
    </row>
    <row r="16" ht="80" customHeight="true">
      <c r="B16" s="2"/>
      <c r="C16" s="2" t="s">
        <v>10</v>
      </c>
      <c r="D16" s="2" t="s">
        <v>11</v>
      </c>
      <c r="E16" s="3" t="s">
        <v>34</v>
      </c>
      <c r="F16" s="4" t="s">
        <v>35</v>
      </c>
      <c r="G16" s="2">
        <v>3</v>
      </c>
      <c r="H16" s="2">
        <v>120</v>
      </c>
      <c r="I16" s="5">
        <v>17.64</v>
      </c>
      <c r="J16" s="5">
        <v>5.81</v>
      </c>
      <c r="K16" s="5">
        <v>1.94</v>
      </c>
    </row>
    <row r="17" ht="80" customHeight="true">
      <c r="B17" s="2"/>
      <c r="C17" s="2" t="s">
        <v>10</v>
      </c>
      <c r="D17" s="2" t="s">
        <v>11</v>
      </c>
      <c r="E17" s="3" t="s">
        <v>36</v>
      </c>
      <c r="F17" s="4" t="s">
        <v>37</v>
      </c>
      <c r="G17" s="2">
        <v>25</v>
      </c>
      <c r="H17" s="2">
        <v>90</v>
      </c>
      <c r="I17" s="5">
        <v>38.9</v>
      </c>
      <c r="J17" s="5">
        <v>106.98</v>
      </c>
      <c r="K17" s="5">
        <v>4.28</v>
      </c>
    </row>
    <row r="18" ht="80" customHeight="true">
      <c r="B18" s="2"/>
      <c r="C18" s="2" t="s">
        <v>10</v>
      </c>
      <c r="D18" s="2" t="s">
        <v>11</v>
      </c>
      <c r="E18" s="3" t="s">
        <v>38</v>
      </c>
      <c r="F18" s="4" t="s">
        <v>39</v>
      </c>
      <c r="G18" s="2">
        <v>12</v>
      </c>
      <c r="H18" s="2">
        <v>140</v>
      </c>
      <c r="I18" s="5">
        <v>49.51</v>
      </c>
      <c r="J18" s="5">
        <v>65.34</v>
      </c>
      <c r="K18" s="5">
        <v>5.45</v>
      </c>
    </row>
    <row r="19" ht="80" customHeight="true">
      <c r="B19" s="2"/>
      <c r="C19" s="2" t="s">
        <v>10</v>
      </c>
      <c r="D19" s="2" t="s">
        <v>11</v>
      </c>
      <c r="E19" s="3" t="s">
        <v>40</v>
      </c>
      <c r="F19" s="4" t="s">
        <v>41</v>
      </c>
      <c r="G19" s="2">
        <v>2</v>
      </c>
      <c r="H19" s="2">
        <v>100</v>
      </c>
      <c r="I19" s="5">
        <v>31.15</v>
      </c>
      <c r="J19" s="5">
        <v>6.86</v>
      </c>
      <c r="K19" s="5">
        <v>3.43</v>
      </c>
    </row>
    <row r="20" ht="80" customHeight="true">
      <c r="B20" s="2"/>
      <c r="C20" s="2" t="s">
        <v>10</v>
      </c>
      <c r="D20" s="2" t="s">
        <v>11</v>
      </c>
      <c r="E20" s="3" t="s">
        <v>42</v>
      </c>
      <c r="F20" s="4" t="s">
        <v>43</v>
      </c>
      <c r="G20" s="2">
        <v>7</v>
      </c>
      <c r="H20" s="2">
        <v>60</v>
      </c>
      <c r="I20" s="5">
        <v>41.38</v>
      </c>
      <c r="J20" s="5">
        <v>31.87</v>
      </c>
      <c r="K20" s="5">
        <v>4.55</v>
      </c>
    </row>
    <row r="21" ht="80" customHeight="true">
      <c r="B21" s="2"/>
      <c r="C21" s="2" t="s">
        <v>10</v>
      </c>
      <c r="D21" s="2" t="s">
        <v>11</v>
      </c>
      <c r="E21" s="3" t="s">
        <v>44</v>
      </c>
      <c r="F21" s="4" t="s">
        <v>45</v>
      </c>
      <c r="G21" s="2">
        <v>3</v>
      </c>
      <c r="H21" s="2">
        <v>70</v>
      </c>
      <c r="I21" s="5">
        <v>37.93</v>
      </c>
      <c r="J21" s="5">
        <v>12.5</v>
      </c>
      <c r="K21" s="5">
        <v>4.17</v>
      </c>
    </row>
    <row r="22" ht="80" customHeight="true">
      <c r="B22" s="2"/>
      <c r="C22" s="2" t="s">
        <v>10</v>
      </c>
      <c r="D22" s="2" t="s">
        <v>11</v>
      </c>
      <c r="E22" s="3" t="s">
        <v>46</v>
      </c>
      <c r="F22" s="4" t="s">
        <v>47</v>
      </c>
      <c r="G22" s="2">
        <v>9</v>
      </c>
      <c r="H22" s="2">
        <v>60</v>
      </c>
      <c r="I22" s="5">
        <v>37.93</v>
      </c>
      <c r="J22" s="5">
        <v>37.55</v>
      </c>
      <c r="K22" s="5">
        <v>4.17</v>
      </c>
    </row>
    <row r="23" ht="80" customHeight="true">
      <c r="B23" s="2"/>
      <c r="C23" s="2" t="s">
        <v>10</v>
      </c>
      <c r="D23" s="2" t="s">
        <v>11</v>
      </c>
      <c r="E23" s="3" t="s">
        <v>48</v>
      </c>
      <c r="F23" s="4" t="s">
        <v>49</v>
      </c>
      <c r="G23" s="2">
        <v>15</v>
      </c>
      <c r="H23" s="2">
        <v>150</v>
      </c>
      <c r="I23" s="5">
        <v>37.93</v>
      </c>
      <c r="J23" s="5">
        <v>62.6</v>
      </c>
      <c r="K23" s="5">
        <v>4.17</v>
      </c>
    </row>
    <row r="24" ht="80" customHeight="true">
      <c r="B24" s="2"/>
      <c r="C24" s="2" t="s">
        <v>10</v>
      </c>
      <c r="D24" s="2" t="s">
        <v>11</v>
      </c>
      <c r="E24" s="3" t="s">
        <v>50</v>
      </c>
      <c r="F24" s="4" t="s">
        <v>51</v>
      </c>
      <c r="G24" s="2">
        <v>1</v>
      </c>
      <c r="H24" s="2">
        <v>90</v>
      </c>
      <c r="I24" s="5">
        <v>49.51</v>
      </c>
      <c r="J24" s="5">
        <v>5.43</v>
      </c>
      <c r="K24" s="5">
        <v>5.43</v>
      </c>
    </row>
    <row r="25" ht="80" customHeight="true">
      <c r="B25" s="2"/>
      <c r="C25" s="2" t="s">
        <v>10</v>
      </c>
      <c r="D25" s="2" t="s">
        <v>11</v>
      </c>
      <c r="E25" s="3" t="s">
        <v>52</v>
      </c>
      <c r="F25" s="4" t="s">
        <v>53</v>
      </c>
      <c r="G25" s="2">
        <v>1</v>
      </c>
      <c r="H25" s="2">
        <v>120</v>
      </c>
      <c r="I25" s="5">
        <v>41.38</v>
      </c>
      <c r="J25" s="5">
        <v>4.55</v>
      </c>
      <c r="K25" s="5">
        <v>4.55</v>
      </c>
    </row>
    <row r="26" ht="80" customHeight="true">
      <c r="B26" s="2"/>
      <c r="C26" s="2" t="s">
        <v>10</v>
      </c>
      <c r="D26" s="2" t="s">
        <v>11</v>
      </c>
      <c r="E26" s="3" t="s">
        <v>54</v>
      </c>
      <c r="F26" s="4" t="s">
        <v>55</v>
      </c>
      <c r="G26" s="2">
        <v>9</v>
      </c>
      <c r="H26" s="2">
        <v>680</v>
      </c>
      <c r="I26" s="5">
        <v>130.43</v>
      </c>
      <c r="J26" s="5">
        <v>129.12</v>
      </c>
      <c r="K26" s="5">
        <v>14.35</v>
      </c>
    </row>
    <row r="27" ht="80" customHeight="true">
      <c r="B27" s="2"/>
      <c r="C27" s="2" t="s">
        <v>10</v>
      </c>
      <c r="D27" s="2" t="s">
        <v>11</v>
      </c>
      <c r="E27" s="3" t="s">
        <v>56</v>
      </c>
      <c r="F27" s="4" t="s">
        <v>57</v>
      </c>
      <c r="G27" s="2">
        <v>10</v>
      </c>
      <c r="H27" s="2">
        <v>720</v>
      </c>
      <c r="I27" s="5">
        <v>122.64</v>
      </c>
      <c r="J27" s="5">
        <v>134.89</v>
      </c>
      <c r="K27" s="5">
        <v>13.49</v>
      </c>
    </row>
    <row r="28" ht="80" customHeight="true">
      <c r="B28" s="2"/>
      <c r="C28" s="2" t="s">
        <v>10</v>
      </c>
      <c r="D28" s="2" t="s">
        <v>11</v>
      </c>
      <c r="E28" s="3" t="s">
        <v>58</v>
      </c>
      <c r="F28" s="4" t="s">
        <v>59</v>
      </c>
      <c r="G28" s="2">
        <v>1</v>
      </c>
      <c r="H28" s="2">
        <v>280</v>
      </c>
      <c r="I28" s="5">
        <v>69.04</v>
      </c>
      <c r="J28" s="5">
        <v>7.58</v>
      </c>
      <c r="K28" s="5">
        <v>7.58</v>
      </c>
    </row>
    <row r="29" ht="80" customHeight="true">
      <c r="B29" s="2"/>
      <c r="C29" s="2" t="s">
        <v>10</v>
      </c>
      <c r="D29" s="2" t="s">
        <v>11</v>
      </c>
      <c r="E29" s="3" t="s">
        <v>60</v>
      </c>
      <c r="F29" s="4" t="s">
        <v>61</v>
      </c>
      <c r="G29" s="2">
        <v>9</v>
      </c>
      <c r="H29" s="2">
        <v>210</v>
      </c>
      <c r="I29" s="5">
        <v>42.44</v>
      </c>
      <c r="J29" s="5">
        <v>42.02</v>
      </c>
      <c r="K29" s="5">
        <v>4.67</v>
      </c>
    </row>
    <row r="30" ht="80" customHeight="true">
      <c r="B30" s="2"/>
      <c r="C30" s="2" t="s">
        <v>10</v>
      </c>
      <c r="D30" s="2" t="s">
        <v>11</v>
      </c>
      <c r="E30" s="3" t="s">
        <v>62</v>
      </c>
      <c r="F30" s="4" t="s">
        <v>63</v>
      </c>
      <c r="G30" s="2">
        <v>3</v>
      </c>
      <c r="H30" s="2">
        <v>320</v>
      </c>
      <c r="I30" s="5">
        <v>41.93</v>
      </c>
      <c r="J30" s="5">
        <v>13.85</v>
      </c>
      <c r="K30" s="5">
        <v>4.62</v>
      </c>
    </row>
    <row r="31" ht="80" customHeight="true">
      <c r="B31" s="2"/>
      <c r="C31" s="2" t="s">
        <v>10</v>
      </c>
      <c r="D31" s="2" t="s">
        <v>11</v>
      </c>
      <c r="E31" s="3" t="s">
        <v>64</v>
      </c>
      <c r="F31" s="4" t="s">
        <v>65</v>
      </c>
      <c r="G31" s="2">
        <v>2</v>
      </c>
      <c r="H31" s="2">
        <v>334</v>
      </c>
      <c r="I31" s="5">
        <v>53.38</v>
      </c>
      <c r="J31" s="5">
        <v>11.75</v>
      </c>
      <c r="K31" s="5">
        <v>5.88</v>
      </c>
    </row>
    <row r="32" ht="80" customHeight="true">
      <c r="B32" s="2"/>
      <c r="C32" s="2" t="s">
        <v>10</v>
      </c>
      <c r="D32" s="2" t="s">
        <v>11</v>
      </c>
      <c r="E32" s="3" t="s">
        <v>66</v>
      </c>
      <c r="F32" s="4" t="s">
        <v>67</v>
      </c>
      <c r="G32" s="2">
        <v>1</v>
      </c>
      <c r="H32" s="2">
        <v>420</v>
      </c>
      <c r="I32" s="5">
        <v>75.99</v>
      </c>
      <c r="J32" s="5">
        <v>8.38</v>
      </c>
      <c r="K32" s="5">
        <v>8.38</v>
      </c>
    </row>
    <row r="33" ht="80" customHeight="true">
      <c r="B33" s="2"/>
      <c r="C33" s="2" t="s">
        <v>10</v>
      </c>
      <c r="D33" s="2" t="s">
        <v>11</v>
      </c>
      <c r="E33" s="3" t="s">
        <v>68</v>
      </c>
      <c r="F33" s="4" t="s">
        <v>69</v>
      </c>
      <c r="G33" s="2">
        <v>1</v>
      </c>
      <c r="H33" s="2">
        <v>330</v>
      </c>
      <c r="I33" s="5">
        <v>42.14</v>
      </c>
      <c r="J33" s="5">
        <v>4.63</v>
      </c>
      <c r="K33" s="5">
        <v>4.63</v>
      </c>
    </row>
    <row r="34" ht="80" customHeight="true">
      <c r="B34" s="2"/>
      <c r="C34" s="2" t="s">
        <v>10</v>
      </c>
      <c r="D34" s="2" t="s">
        <v>11</v>
      </c>
      <c r="E34" s="3" t="s">
        <v>70</v>
      </c>
      <c r="F34" s="4" t="s">
        <v>71</v>
      </c>
      <c r="G34" s="2">
        <v>1</v>
      </c>
      <c r="H34" s="2">
        <v>327</v>
      </c>
      <c r="I34" s="5">
        <v>40.92</v>
      </c>
      <c r="J34" s="5">
        <v>4.5</v>
      </c>
      <c r="K34" s="5">
        <v>4.5</v>
      </c>
    </row>
    <row r="35" ht="80" customHeight="true">
      <c r="B35" s="2"/>
      <c r="C35" s="2" t="s">
        <v>10</v>
      </c>
      <c r="D35" s="2" t="s">
        <v>11</v>
      </c>
      <c r="E35" s="3" t="s">
        <v>72</v>
      </c>
      <c r="F35" s="4" t="s">
        <v>73</v>
      </c>
      <c r="G35" s="2">
        <v>2</v>
      </c>
      <c r="H35" s="2">
        <v>520</v>
      </c>
      <c r="I35" s="5">
        <v>82.77</v>
      </c>
      <c r="J35" s="5">
        <v>18.23</v>
      </c>
      <c r="K35" s="5">
        <v>9.12</v>
      </c>
    </row>
    <row r="36" ht="80" customHeight="true">
      <c r="B36" s="2"/>
      <c r="C36" s="2" t="s">
        <v>10</v>
      </c>
      <c r="D36" s="2" t="s">
        <v>11</v>
      </c>
      <c r="E36" s="3" t="s">
        <v>74</v>
      </c>
      <c r="F36" s="4" t="s">
        <v>19</v>
      </c>
      <c r="G36" s="2">
        <v>35</v>
      </c>
      <c r="H36" s="2">
        <v>160</v>
      </c>
      <c r="I36" s="5">
        <v>35.32</v>
      </c>
      <c r="J36" s="5">
        <v>135.98</v>
      </c>
      <c r="K36" s="5">
        <v>3.89</v>
      </c>
    </row>
    <row r="37" ht="80" customHeight="true">
      <c r="B37" s="2"/>
      <c r="C37" s="2" t="s">
        <v>10</v>
      </c>
      <c r="D37" s="2" t="s">
        <v>11</v>
      </c>
      <c r="E37" s="3" t="s">
        <v>75</v>
      </c>
      <c r="F37" s="4" t="s">
        <v>76</v>
      </c>
      <c r="G37" s="2">
        <v>28</v>
      </c>
      <c r="H37" s="2">
        <v>140</v>
      </c>
      <c r="I37" s="5">
        <v>58.73</v>
      </c>
      <c r="J37" s="5">
        <v>180.9</v>
      </c>
      <c r="K37" s="5">
        <v>6.46</v>
      </c>
    </row>
    <row r="38" ht="80" customHeight="true">
      <c r="B38" s="2"/>
      <c r="C38" s="2" t="s">
        <v>10</v>
      </c>
      <c r="D38" s="2" t="s">
        <v>11</v>
      </c>
      <c r="E38" s="3" t="s">
        <v>77</v>
      </c>
      <c r="F38" s="4" t="s">
        <v>78</v>
      </c>
      <c r="G38" s="2">
        <v>7</v>
      </c>
      <c r="H38" s="2">
        <v>280</v>
      </c>
      <c r="I38" s="5">
        <v>41.72</v>
      </c>
      <c r="J38" s="5">
        <v>32.12</v>
      </c>
      <c r="K38" s="5">
        <v>4.59</v>
      </c>
    </row>
    <row r="39" ht="80" customHeight="true">
      <c r="B39" s="2"/>
      <c r="C39" s="2" t="s">
        <v>10</v>
      </c>
      <c r="D39" s="2" t="s">
        <v>11</v>
      </c>
      <c r="E39" s="3" t="s">
        <v>79</v>
      </c>
      <c r="F39" s="4" t="s">
        <v>80</v>
      </c>
      <c r="G39" s="2">
        <v>1</v>
      </c>
      <c r="H39" s="2">
        <v>400</v>
      </c>
      <c r="I39" s="5">
        <v>70.73</v>
      </c>
      <c r="J39" s="5">
        <v>7.79</v>
      </c>
      <c r="K39" s="5">
        <v>7.79</v>
      </c>
    </row>
    <row r="40" ht="80" customHeight="true">
      <c r="B40" s="2"/>
      <c r="C40" s="2" t="s">
        <v>10</v>
      </c>
      <c r="D40" s="2" t="s">
        <v>11</v>
      </c>
      <c r="E40" s="3" t="s">
        <v>81</v>
      </c>
      <c r="F40" s="4" t="s">
        <v>82</v>
      </c>
      <c r="G40" s="2">
        <v>13</v>
      </c>
      <c r="H40" s="2">
        <v>290</v>
      </c>
      <c r="I40" s="5">
        <v>27.45</v>
      </c>
      <c r="J40" s="5">
        <v>39.24</v>
      </c>
      <c r="K40" s="5">
        <v>3.02</v>
      </c>
    </row>
    <row r="41" ht="80" customHeight="true">
      <c r="B41" s="2"/>
      <c r="C41" s="2" t="s">
        <v>10</v>
      </c>
      <c r="D41" s="2" t="s">
        <v>11</v>
      </c>
      <c r="E41" s="3" t="s">
        <v>83</v>
      </c>
      <c r="F41" s="4" t="s">
        <v>84</v>
      </c>
      <c r="G41" s="2">
        <v>1</v>
      </c>
      <c r="H41" s="2">
        <v>550</v>
      </c>
      <c r="I41" s="5">
        <v>96.24</v>
      </c>
      <c r="J41" s="5">
        <v>10.57</v>
      </c>
      <c r="K41" s="5">
        <v>10.57</v>
      </c>
    </row>
    <row r="42" ht="80" customHeight="true">
      <c r="B42" s="2"/>
      <c r="C42" s="2" t="s">
        <v>10</v>
      </c>
      <c r="D42" s="2" t="s">
        <v>11</v>
      </c>
      <c r="E42" s="3" t="s">
        <v>85</v>
      </c>
      <c r="F42" s="4" t="s">
        <v>86</v>
      </c>
      <c r="G42" s="2">
        <v>1</v>
      </c>
      <c r="H42" s="2">
        <v>234</v>
      </c>
      <c r="I42" s="5">
        <v>126.34</v>
      </c>
      <c r="J42" s="5">
        <v>13.89</v>
      </c>
      <c r="K42" s="5">
        <v>13.89</v>
      </c>
    </row>
    <row r="43" ht="80" customHeight="true">
      <c r="B43" s="2"/>
      <c r="C43" s="2" t="s">
        <v>10</v>
      </c>
      <c r="D43" s="2" t="s">
        <v>11</v>
      </c>
      <c r="E43" s="3" t="s">
        <v>87</v>
      </c>
      <c r="F43" s="4" t="s">
        <v>88</v>
      </c>
      <c r="G43" s="2">
        <v>1</v>
      </c>
      <c r="H43" s="2">
        <v>500</v>
      </c>
      <c r="I43" s="5">
        <v>82.14</v>
      </c>
      <c r="J43" s="5">
        <v>9.05</v>
      </c>
      <c r="K43" s="5">
        <v>9.05</v>
      </c>
    </row>
    <row r="44" ht="80" customHeight="true">
      <c r="B44" s="2"/>
      <c r="C44" s="2" t="s">
        <v>10</v>
      </c>
      <c r="D44" s="2" t="s">
        <v>11</v>
      </c>
      <c r="E44" s="3" t="s">
        <v>89</v>
      </c>
      <c r="F44" s="4" t="s">
        <v>90</v>
      </c>
      <c r="G44" s="2">
        <v>1</v>
      </c>
      <c r="H44" s="2">
        <v>610</v>
      </c>
      <c r="I44" s="5">
        <v>82.14</v>
      </c>
      <c r="J44" s="5">
        <v>9.05</v>
      </c>
      <c r="K44" s="5">
        <v>9.05</v>
      </c>
    </row>
    <row r="45" ht="80" customHeight="true">
      <c r="B45" s="2"/>
      <c r="C45" s="2" t="s">
        <v>10</v>
      </c>
      <c r="D45" s="2" t="s">
        <v>11</v>
      </c>
      <c r="E45" s="3" t="s">
        <v>91</v>
      </c>
      <c r="F45" s="4" t="s">
        <v>92</v>
      </c>
      <c r="G45" s="2">
        <v>1</v>
      </c>
      <c r="H45" s="2">
        <v>300</v>
      </c>
      <c r="I45" s="5">
        <v>75.53</v>
      </c>
      <c r="J45" s="5">
        <v>8.29</v>
      </c>
      <c r="K45" s="5">
        <v>8.29</v>
      </c>
    </row>
    <row r="46" ht="80" customHeight="true">
      <c r="B46" s="2"/>
      <c r="C46" s="2" t="s">
        <v>10</v>
      </c>
      <c r="D46" s="2" t="s">
        <v>11</v>
      </c>
      <c r="E46" s="3" t="s">
        <v>93</v>
      </c>
      <c r="F46" s="4" t="s">
        <v>94</v>
      </c>
      <c r="G46" s="2">
        <v>2</v>
      </c>
      <c r="H46" s="2">
        <v>510</v>
      </c>
      <c r="I46" s="5">
        <v>52.92</v>
      </c>
      <c r="J46" s="5">
        <v>11.66</v>
      </c>
      <c r="K46" s="5">
        <v>5.83</v>
      </c>
    </row>
    <row r="47" ht="80" customHeight="true">
      <c r="B47" s="2"/>
      <c r="C47" s="2" t="s">
        <v>10</v>
      </c>
      <c r="D47" s="2" t="s">
        <v>11</v>
      </c>
      <c r="E47" s="3" t="s">
        <v>95</v>
      </c>
      <c r="F47" s="4" t="s">
        <v>94</v>
      </c>
      <c r="G47" s="2">
        <v>1</v>
      </c>
      <c r="H47" s="2">
        <v>510</v>
      </c>
      <c r="I47" s="5">
        <v>141.16</v>
      </c>
      <c r="J47" s="5">
        <v>15.53</v>
      </c>
      <c r="K47" s="5">
        <v>15.53</v>
      </c>
    </row>
    <row r="48" ht="80" customHeight="true">
      <c r="B48" s="2"/>
      <c r="C48" s="2" t="s">
        <v>10</v>
      </c>
      <c r="D48" s="2" t="s">
        <v>11</v>
      </c>
      <c r="E48" s="3" t="s">
        <v>96</v>
      </c>
      <c r="F48" s="4" t="s">
        <v>97</v>
      </c>
      <c r="G48" s="2">
        <v>2</v>
      </c>
      <c r="H48" s="2">
        <v>230</v>
      </c>
      <c r="I48" s="5">
        <v>88.49</v>
      </c>
      <c r="J48" s="5">
        <v>19.45</v>
      </c>
      <c r="K48" s="5">
        <v>9.73</v>
      </c>
    </row>
    <row r="49" ht="80" customHeight="true">
      <c r="B49" s="2"/>
      <c r="C49" s="2" t="s">
        <v>10</v>
      </c>
      <c r="D49" s="2" t="s">
        <v>11</v>
      </c>
      <c r="E49" s="3" t="s">
        <v>98</v>
      </c>
      <c r="F49" s="4" t="s">
        <v>99</v>
      </c>
      <c r="G49" s="2">
        <v>1</v>
      </c>
      <c r="H49" s="2">
        <v>400</v>
      </c>
      <c r="I49" s="5">
        <v>116.74</v>
      </c>
      <c r="J49" s="5">
        <v>12.84</v>
      </c>
      <c r="K49" s="5">
        <v>12.84</v>
      </c>
    </row>
    <row r="50" ht="80" customHeight="true">
      <c r="B50" s="2"/>
      <c r="C50" s="2" t="s">
        <v>10</v>
      </c>
      <c r="D50" s="2" t="s">
        <v>11</v>
      </c>
      <c r="E50" s="3" t="s">
        <v>100</v>
      </c>
      <c r="F50" s="4" t="s">
        <v>101</v>
      </c>
      <c r="G50" s="2">
        <v>9</v>
      </c>
      <c r="H50" s="2">
        <v>230</v>
      </c>
      <c r="I50" s="5">
        <v>24.54</v>
      </c>
      <c r="J50" s="5">
        <v>24.29</v>
      </c>
      <c r="K50" s="5">
        <v>2.7</v>
      </c>
    </row>
    <row r="51" ht="80" customHeight="true">
      <c r="B51" s="2"/>
      <c r="C51" s="2" t="s">
        <v>10</v>
      </c>
      <c r="D51" s="2" t="s">
        <v>11</v>
      </c>
      <c r="E51" s="3" t="s">
        <v>102</v>
      </c>
      <c r="F51" s="4" t="s">
        <v>103</v>
      </c>
      <c r="G51" s="2">
        <v>1</v>
      </c>
      <c r="H51" s="2">
        <v>150</v>
      </c>
      <c r="I51" s="5">
        <v>71.57</v>
      </c>
      <c r="J51" s="5">
        <v>7.87</v>
      </c>
      <c r="K51" s="5">
        <v>7.87</v>
      </c>
    </row>
    <row r="52" ht="80" customHeight="true">
      <c r="B52" s="2"/>
      <c r="C52" s="2" t="s">
        <v>10</v>
      </c>
      <c r="D52" s="2" t="s">
        <v>11</v>
      </c>
      <c r="E52" s="3" t="s">
        <v>104</v>
      </c>
      <c r="F52" s="4" t="s">
        <v>80</v>
      </c>
      <c r="G52" s="2">
        <v>4</v>
      </c>
      <c r="H52" s="2">
        <v>350</v>
      </c>
      <c r="I52" s="5">
        <v>77.8</v>
      </c>
      <c r="J52" s="5">
        <v>34.23</v>
      </c>
      <c r="K52" s="5">
        <v>8.56</v>
      </c>
    </row>
    <row r="53" ht="80" customHeight="true">
      <c r="B53" s="2"/>
      <c r="C53" s="2" t="s">
        <v>10</v>
      </c>
      <c r="D53" s="2" t="s">
        <v>11</v>
      </c>
      <c r="E53" s="3" t="s">
        <v>105</v>
      </c>
      <c r="F53" s="4" t="s">
        <v>106</v>
      </c>
      <c r="G53" s="2">
        <v>1</v>
      </c>
      <c r="H53" s="2">
        <v>410</v>
      </c>
      <c r="I53" s="5">
        <v>116.7</v>
      </c>
      <c r="J53" s="5">
        <v>12.84</v>
      </c>
      <c r="K53" s="5">
        <v>12.84</v>
      </c>
    </row>
    <row r="54" ht="80" customHeight="true">
      <c r="B54" s="2"/>
      <c r="C54" s="2" t="s">
        <v>10</v>
      </c>
      <c r="D54" s="2" t="s">
        <v>11</v>
      </c>
      <c r="E54" s="3" t="s">
        <v>107</v>
      </c>
      <c r="F54" s="4" t="s">
        <v>108</v>
      </c>
      <c r="G54" s="2">
        <v>1</v>
      </c>
      <c r="H54" s="2">
        <v>320</v>
      </c>
      <c r="I54" s="5">
        <v>81.34</v>
      </c>
      <c r="J54" s="5">
        <v>8.97</v>
      </c>
      <c r="K54" s="5">
        <v>8.97</v>
      </c>
    </row>
    <row r="55" ht="80" customHeight="true">
      <c r="B55" s="2"/>
      <c r="C55" s="2" t="s">
        <v>10</v>
      </c>
      <c r="D55" s="2" t="s">
        <v>11</v>
      </c>
      <c r="E55" s="3" t="s">
        <v>109</v>
      </c>
      <c r="F55" s="4" t="s">
        <v>110</v>
      </c>
      <c r="G55" s="2">
        <v>2</v>
      </c>
      <c r="H55" s="2">
        <v>720</v>
      </c>
      <c r="I55" s="5">
        <v>137.58</v>
      </c>
      <c r="J55" s="5">
        <v>30.27</v>
      </c>
      <c r="K55" s="5">
        <v>15.14</v>
      </c>
    </row>
    <row r="56" ht="80" customHeight="true">
      <c r="B56" s="2"/>
      <c r="C56" s="2" t="s">
        <v>10</v>
      </c>
      <c r="D56" s="2" t="s">
        <v>11</v>
      </c>
      <c r="E56" s="3" t="s">
        <v>111</v>
      </c>
      <c r="F56" s="4" t="s">
        <v>112</v>
      </c>
      <c r="G56" s="2">
        <v>2</v>
      </c>
      <c r="H56" s="2">
        <v>1230</v>
      </c>
      <c r="I56" s="5">
        <v>198</v>
      </c>
      <c r="J56" s="5">
        <v>43.57</v>
      </c>
      <c r="K56" s="5">
        <v>21.79</v>
      </c>
    </row>
    <row r="57" ht="80" customHeight="true">
      <c r="B57" s="2"/>
      <c r="C57" s="2" t="s">
        <v>10</v>
      </c>
      <c r="D57" s="2" t="s">
        <v>11</v>
      </c>
      <c r="E57" s="3" t="s">
        <v>113</v>
      </c>
      <c r="F57" s="4" t="s">
        <v>114</v>
      </c>
      <c r="G57" s="2">
        <v>1</v>
      </c>
      <c r="H57" s="2">
        <v>1660</v>
      </c>
      <c r="I57" s="5">
        <v>160.65</v>
      </c>
      <c r="J57" s="5">
        <v>17.68</v>
      </c>
      <c r="K57" s="5">
        <v>17.68</v>
      </c>
    </row>
    <row r="58" ht="80" customHeight="true">
      <c r="B58" s="2"/>
      <c r="C58" s="2" t="s">
        <v>10</v>
      </c>
      <c r="D58" s="2" t="s">
        <v>11</v>
      </c>
      <c r="E58" s="3" t="s">
        <v>115</v>
      </c>
      <c r="F58" s="4" t="s">
        <v>116</v>
      </c>
      <c r="G58" s="2">
        <v>1</v>
      </c>
      <c r="H58" s="2">
        <v>620</v>
      </c>
      <c r="I58" s="5">
        <v>113.08</v>
      </c>
      <c r="J58" s="5">
        <v>12.42</v>
      </c>
      <c r="K58" s="5">
        <v>12.42</v>
      </c>
    </row>
    <row r="59" ht="80" customHeight="true">
      <c r="B59" s="2"/>
      <c r="C59" s="2" t="s">
        <v>10</v>
      </c>
      <c r="D59" s="2" t="s">
        <v>11</v>
      </c>
      <c r="E59" s="3" t="s">
        <v>117</v>
      </c>
      <c r="F59" s="4" t="s">
        <v>118</v>
      </c>
      <c r="G59" s="2">
        <v>12</v>
      </c>
      <c r="H59" s="2">
        <v>100</v>
      </c>
      <c r="I59" s="5">
        <v>38.69</v>
      </c>
      <c r="J59" s="5">
        <v>51.07</v>
      </c>
      <c r="K59" s="5">
        <v>4.26</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