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f" ContentType="image/x-wmf"/>
  <Default Extension="emz" ContentType="image/x-emz"/>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<sst xmlns="http://schemas.openxmlformats.org/spreadsheetml/2006/main" count="154" uniqueCount="154">
  <si>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</si>
  <si>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</si>
  <si>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</si>
  <si>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</si>
  <si>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</si>
  <si>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</si>
  <si>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</si>
  <si>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</si>
  <si>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</si>
  <si>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</si>
  <si>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SET1002665</t>
  </si>
  <si>
    <t>Halloween</t>
  </si>
  <si>
    <t>B07TYNJK1Q</t>
  </si>
  <si>
    <t>TUPARKA 60 sztuk okrągłe okulary zestaw, 30 sztuk okrągłe magiczne okulary i 30 sztuk tatuaż z błyskawicą dla dzieci, Halloween, cosplay, Dzień Świętego Patryka</t>
  </si>
  <si>
    <t>B0CF4RDSX9</t>
  </si>
  <si>
    <t>Skrzydła anioła, skrzydła z aureolą i magiczną różdżką, czerwono-białe, kostium anioła, czerwono-biały, kostium anioła, dla dzieci i dorosłych, na Halloween, karnawał, imprezę, cosplay</t>
  </si>
  <si>
    <t>B0CNR2XYRW</t>
  </si>
  <si>
    <t>Środa dla dzieci i dorosłych, kostium rodzinny środa, gotycka czarna sukienka z długim rękawem ze skarpetą, dla dzieci i dorosłych, dziewcząt, cosplay, karnawał, Halloween</t>
  </si>
  <si>
    <t>B0CNR2RWMT</t>
  </si>
  <si>
    <t>Metaparty Deguisement Mercredi pour Enfant, Costume Famille Mercredi Robe Noire Gothique à Manches Longues avec Chaussette pour Enfant et Adulte Filles Cosplay Carnaval Halloween 140 Enfant 1</t>
  </si>
  <si>
    <t>B0CNR2LF9Z</t>
  </si>
  <si>
    <t>Metaparty Deguisement Mercredi pour Enfant, Costume Famille Mercredi Robe Noire Gothique à Manches Longues avec Chaussette pour Enfant et Adulte Filles Cosplay Carnaval Halloween 120 Enfant 1</t>
  </si>
  <si>
    <t>B0CNR42FM3</t>
  </si>
  <si>
    <t>B0CNR3NG3S</t>
  </si>
  <si>
    <t>B0D9BNYGNW</t>
  </si>
  <si>
    <t>Teufelshörner czerwona opaska na włosy, na Halloween, świecące rogi diabła, opaska do włosów z oświetleniem LED i rogami, świecące rogi diabła z sercem, z naklejką z tatuażem, na Halloween, karnawał,</t>
  </si>
  <si>
    <t>B0D93XS2SG</t>
  </si>
  <si>
    <t>Torba na słodycze z dynią na Halloween, Halloween, torba na słodycze, na Halloween, wiadro do zbierania słodyczy na Halloween, dekoracja na imprezę halloweenową</t>
  </si>
  <si>
    <t>B0D9GQ2K9W</t>
  </si>
  <si>
    <t>Dekoracja na Halloween, baner z horroru, zakrwawione dłonie i stopy, baner Halloween, horror, dekoracja na Halloween, baner, krwawy, Happy Halloween, Halloween, tematyka, akcesoria imprezowe (kolor 5)</t>
  </si>
  <si>
    <t>B0D9GPDTBJ</t>
  </si>
  <si>
    <t>Dekoracja na Halloween, baner z horroru, zakrwawione dłonie i stopy, baner Halloween, horror, dekoracja na Halloween, baner, krwawy, Happy Halloween, Halloween, tematyka, akcesoria imprezowe (kolor 1)</t>
  </si>
  <si>
    <t>B0DBZCG52L</t>
  </si>
  <si>
    <t>Dekoracja na Święto Dziękczynienia, balony jesienne, dekoracja w dyni, balony na Święto Dziękczynienia, jesień, dekoracja na imprezę (styl 2, 18)</t>
  </si>
  <si>
    <t>B0D9BG1T85</t>
  </si>
  <si>
    <t>24 sztuki nakładek na babeczki na Halloween, 24 sztuki, łyżeczki deserowe, Halloween, dekoracja na babeczki, Halloween, tematyka, akcesoria imprezowe, do dekoracji ciast, muffinek i deserów</t>
  </si>
  <si>
    <t>B0D984LFWN</t>
  </si>
  <si>
    <t>BNOYONERAS Maska Zombie Cosplay Rekwizyty + krwawe rękawiczki, maska na Halloween, rękawiczki krwi, maska wampira, maska na Halloween, karnawał horror, Halloween, straszna maska</t>
  </si>
  <si>
    <t>B0B78G884J</t>
  </si>
  <si>
    <t>SUNSK Dekoracja na tort Halloween dekoracja tortu Happy Halloween Cake Topper nietoperz duch dekoracja tortu muffinka dekoracja na Halloween, 6 sztuk</t>
  </si>
  <si>
    <t>B0CCS3L2BZ</t>
  </si>
  <si>
    <t>Średniowieczny renesans Jedi sukienka z kapturem na Halloween Jedi sukienka świąteczna cosplay impreza kostium rycerza dla dorosłych unisex</t>
  </si>
  <si>
    <t>B0CMPYSJGC</t>
  </si>
  <si>
    <t>81pcs Thèmes Film Decoration Anniversaire, Vaisselle Kit Inclure: Nappe, Assiette, Tasse, Serviette En Papier, Bannière Joyeux Anniversaire Pour DéCoration De FêTe Pour Les Anniversaires (Style 2)</t>
  </si>
  <si>
    <t>B09B22VXJW</t>
  </si>
  <si>
    <t>COSDREAMER Płaszcz z kapturem z długim ogonem unisex Halloween płaszcz dla Demona czarodzieja Halloween Boże Narodzenie cosplay, Czarny, Jeden rozmiar</t>
  </si>
  <si>
    <t>B0D9D36H1M</t>
  </si>
  <si>
    <t>6 sztuk części ciała na Halloween, oddzielone części ciała, złamane części ciała, Halloween, krwawe rekwizyty, oddzielone dłonie i oddzielone palce na Halloween, imprezę z nawiedzonym domem (styl 2)</t>
  </si>
  <si>
    <t>B0D9B7JVG9</t>
  </si>
  <si>
    <t>BNOYONERAS Worek na krew na Halloween, torba na napoje, naczynie na Halloween, worek na napoje z wężem infuzyjnym, worek na krew na Halloween, worek na napoje, motyw wampira, akcesoria imprezowe, 4</t>
  </si>
  <si>
    <t>B0D982G8GT</t>
  </si>
  <si>
    <t>Balony na Halloween, nadmuchiwane oczy, dekoracja dyni, balony na Halloween, balony foliowe na Halloween, dekoracja na Halloween, zestaw dekoracyjny (różne kolory) z taśmą, 4 wzory</t>
  </si>
  <si>
    <t>B0D9BK6Y5X</t>
  </si>
  <si>
    <t>Balon foliowy Mylar na Halloween, imprezę, Halloween, dekoracyjne balony z taśmą, balony foliowe z dynią, duchem, balon nietoperza na Halloween, imprezę, akcesoria (styl 3)</t>
  </si>
  <si>
    <t>B0D9B92QZ1</t>
  </si>
  <si>
    <t>Halloween bandana dla psów, trójkątna chusta na Halloween, dynia, psa, bandana, szal dla zwierząt domowych, trójkąt, śliniaczek dla psów i kotów, Halloween, kostium na Halloween, akcesoria imprezowe</t>
  </si>
  <si>
    <t>B0D9D2JHBT</t>
  </si>
  <si>
    <t>12 zębów wampira i 10 naklejek na Halloween, zęby wampira, zęby wampira dla dzieci, zęby wampira, tworzywo sztuczne, zęby wampira, dla dzieci, na Halloween, imprezę, do kostiumu, rekwizytów</t>
  </si>
  <si>
    <t>B0D9D3P2PB</t>
  </si>
  <si>
    <t>2 pary uszu elfów, lateksowe uszy elfów, miękkie uszy elfów, spiczaste uszy, lateksowe uszy, elfie cosplay z motylami 3D, elfy, na Halloween, kostium wampira, elfy, cosplay (kolor 2)</t>
  </si>
  <si>
    <t>B0D9BMT9QJ</t>
  </si>
  <si>
    <t>Balon foliowy na Halloween, imprezę, Halloween, dekoracyjne balony z taśmą, balony foliowe na Halloween, balony foliowe z dynią, duch, balon nietoperza na Halloween, imprezę, akcesoria (styl 8)</t>
  </si>
  <si>
    <t>B0D982TCNY</t>
  </si>
  <si>
    <t>Halloween straszna opaska na głowę+tymczasowe tatuaże dla dzieci zestaw halloweenowy (losowy wzór), opaska na głowę, opaska na Halloween, straszna dekoracja halloweenowa na Halloween, karnawał</t>
  </si>
  <si>
    <t>B0D9BLWC8K</t>
  </si>
  <si>
    <t>Balon foliowy na Halloween, imprezę, Halloween, dekoracyjne balony z taśmą, balony foliowe na Halloween, balony foliowe z dynią, duch, balon nietoperza na Halloween, imprezę, akcesoria (styl 6)</t>
  </si>
  <si>
    <t>B0D9B7M2SW</t>
  </si>
  <si>
    <t>Halloween zmywalne chusty na Halloween dla psa bandany dynia śliniaki dla psa Halloween nadruk szalik dla psa regulowany szalik na Halloween dla psa bandana dla psa (czarny)</t>
  </si>
  <si>
    <t>B0D9BMQQR8</t>
  </si>
  <si>
    <t>Balon foliowy Mylar na Halloween, imprezę, Halloween, dekoracyjne balony z taśmą, balony foliowe z dynią, duchem, balon nietoperza na Halloween, imprezę, akcesoria (styl 7)</t>
  </si>
  <si>
    <t>B0D9BJLQWQ</t>
  </si>
  <si>
    <t>Balon foliowy na Halloween, imprezę, Halloween, dekoracyjne balony z taśmą, balony foliowe na Halloween, balony foliowe z dynią, duch, balon nietoperza na Halloween, imprezę, akcesoria (styl 4)</t>
  </si>
  <si>
    <t>B0D9BLWGH9</t>
  </si>
  <si>
    <t>Balon foliowy na Halloween, imprezę, Halloween, dekoracyjne balony z taśmą, balony foliowe na Halloween, balony foliowe z dynią, duch, balon nietoperza na Halloween, imprezę, akcesoria (styl 9)</t>
  </si>
  <si>
    <t>B0D9JSGDWG</t>
  </si>
  <si>
    <t>TFSZE Kostium dyni na Halloween, kostium dyni, Cosplay, na imprezę, kostium dyni dla dorosłych z kapeluszem dyni, uroczy kostium dyni, dla dziewcząt, dzieci/dorosłych/rodzina, Halloween, przebranie</t>
  </si>
  <si>
    <t>B0DDNSY7MH</t>
  </si>
  <si>
    <t>Hangsky Kombinezon szkieletowy, damski kostium szkieletu, kostium na Halloween, kostiumy na Halloween, kostiumy dia de los Muertos, damskie body szkieletowe na imprezę halloweenową karnawał (L/XL/2XL)</t>
  </si>
  <si>
    <t>B0DDP146SK</t>
  </si>
  <si>
    <t>B0D9BGSNL8</t>
  </si>
  <si>
    <t>Balon foliowy Mylar na Halloween, imprezę, Halloween, dekoracyjne balony z taśmą, balony foliowe z dynią, duchem, balon nietoperza na Halloween, imprezę, akcesoria (styl 1)</t>
  </si>
  <si>
    <t>B0D9BLTXJG</t>
  </si>
  <si>
    <t>Balon foliowy na Halloween, imprezę, Halloween, dekoracyjne balony z taśmą, balony foliowe na Halloween, balony foliowe z dynią, duch, balon nietoperza na Halloween, imprezę, akcesoria (styl 5)</t>
  </si>
  <si>
    <t>B0DD487138</t>
  </si>
  <si>
    <t>TFSZE Maska na Halloween, straszna maska, Creepy Evil, rekwizyty do cosplay, uśmiechnięty demon, straszne maski klauna, rekwizyty na Halloween, imprezę, rekwizyt</t>
  </si>
  <si>
    <t>B0CND59ZRF</t>
  </si>
  <si>
    <t>BARVERE kostium super anime, kostium Cosplay z czapką, rękawiczkami, wąsami, guzikami i paskiem do noszenia, guzikami jako kostium na karnawał i karnawał Czerwone okulary filcowe</t>
  </si>
  <si>
    <t>B0B9XXVHP8</t>
  </si>
  <si>
    <t>Feynman Damska średniowieczna sukienka z rękawami trąbkowymi, średniowieczna wiktoriańska królowa, renesansowa, gotycka, sukienka maxi, karnawał, Halloween, impreza, kostium księżniczki L granatowy</t>
  </si>
  <si>
    <t>B0BP1GXNWM</t>
  </si>
  <si>
    <t>Damska sukienka w stylu retro, średniowieczna sukienka z rękawami trąbkowymi, średniowieczna wiktoriańska królowa, renesansowa, gotycka, sukienka maxi, karnawał, Halloween, impreza, kostium M czerwony A</t>
  </si>
  <si>
    <t>B0CX1RPXLC</t>
  </si>
  <si>
    <t>Danxilu Nadmuchiwany smok na Halloween, 2,13 m, z ognia i lodu, dekoracja na Halloween, do użytku na zewnątrz, ze skrzydłami, zintegrowane migające diody LED, nadmuchiwana dekoracja na Halloween,</t>
  </si>
  <si>
    <t>B0CDXGCTW9</t>
  </si>
  <si>
    <t>Kostium anioła ze skrzydłami anioła, kostium anioła z aureolą i magiczną różdżką, dziewczęce, skrzydła anioła, czarne skrzydła anioła, dla dzieci, na Halloween, karnawał, imprezę Cosplay</t>
  </si>
  <si>
    <t>B0D9CZT3HB</t>
  </si>
  <si>
    <t>18 sztuk strasznych balonów na Halloween, dekoracja na Halloween, balony, krwawe balony z horroru, balony lateksowe, Halloween, imprezę, dekoracja na Halloween, tematykę, akcesoria imprezowe z</t>
  </si>
  <si>
    <t>B0D9CZD961</t>
  </si>
  <si>
    <t>Dekoracja na babeczki na Halloween, dekoracja z horroru, baner Halloween, dekoracja na ciasto, dekoracja na Halloween, horror, tło Halloween, tematyka, akcesoria imprezowe (styl 2)</t>
  </si>
  <si>
    <t>B0DBZCYWHF</t>
  </si>
  <si>
    <t>Balony na Święto Dziękczynienia Jesienny Zestaw Balonów Dekoracyjnych Balony na Święto Dziękczynienia Balony na Święto Dziękczynienia Jesienne Materiały Balon Dyniowy Balon (Style 4, 15)</t>
  </si>
  <si>
    <t>B0D9CZYB1Y</t>
  </si>
  <si>
    <t>Dekoracja na babeczki na Halloween, dekoracja z horroru, baner Halloween, dekoracja na ciasto, dekoracja na Halloween, horror, tło fotograficzne, Halloween, tematyka, akcesoria imprezowe (styl 1)</t>
  </si>
  <si>
    <t>B0D9CXVD11</t>
  </si>
  <si>
    <t>B0D9GQ5C2X</t>
  </si>
  <si>
    <t>Dekoracja na Halloween, baner z horroru, zakrwawione dłonie i stopy, baner Halloween, horror, dekoracja na Halloween, baner, krwawy, Happy Halloween, Halloween, tematyka, akcesoria imprezowe (kolor 6)</t>
  </si>
  <si>
    <t>B0D9BM6Q9T</t>
  </si>
  <si>
    <t>Balon foliowy Mylar na Halloween, imprezę, Halloween, dekoracyjne balony z taśmą, balony foliowe z dynią, duchem, balon nietoperza na Halloween, imprezę, akcesoria (styl 2)</t>
  </si>
  <si>
    <t>B0D9D3MNQH</t>
  </si>
  <si>
    <t>2 pary uszu elfów, lateksowe uszy elfów, miękkie uszy elfów, spiczaste uszy, lateksowe uszy, elfie cosplay z motylami 3D, elfy, na Halloween, kostium wampira, elfy, cosplay (kolor 1)</t>
  </si>
  <si>
    <t>B0D983GWHZ</t>
  </si>
  <si>
    <t>B0D982R5N4</t>
  </si>
  <si>
    <t>6 szt. okularów na imprezę Halloween, zestaw okularów na Halloween, papierowe okulary na Halloween, zabawne okulary, rekwizyty fotograficzne, Halloween, zabawne okulary na Halloween, zabawne okulary</t>
  </si>
  <si>
    <t>B0D983M781</t>
  </si>
  <si>
    <t>Kostium dla zwierząt domowych, kostium psa, kota, kapelusz, dekoracja na Halloween, dla psa, kota, peleryna dla zwierząt domowych, na Halloween, kostium psa, peleryna dla zwierząt domowych</t>
  </si>
  <si>
    <t>B0D981D9CH</t>
  </si>
  <si>
    <t>B0D9D1TZHW</t>
  </si>
  <si>
    <t>6 sztuk części ciała na Halloween, oddzielone części ciała, złamane części ciała, Halloween, krwawe rekwizyty, oddzielone dłonie i oddzielone palce na Halloween, imprezę z domem (styl 3)</t>
  </si>
  <si>
    <t>B0D9CYC5HS</t>
  </si>
  <si>
    <t>B0D987Y1XX</t>
  </si>
  <si>
    <t>Obroża dla psa na Halloween, z koronką dla zwierząt domowych, wygodna obroża dla zwierząt domowych, na Halloween, imprezę, dla zwierząt domowych, akcesoria do kostiumu dla małych średnich psów, szyja</t>
  </si>
  <si>
    <t>B0BPHPQ1NY</t>
  </si>
  <si>
    <t>Magicoo Halloween kostium królowej wampira dla dzieci, dziewczynek, wampira</t>
  </si>
  <si>
    <t>B08DTXB9KM</t>
  </si>
  <si>
    <t>Magicoo Halloween kostium z motywem ducha ognia, szkielet, dla dzieci, chłopców, demona, szkieletu 110-116</t>
  </si>
  <si>
    <t>B0BPMT86FP</t>
  </si>
  <si>
    <t>Magicoo Kostium szkieletu syrenki na Halloween, dla dziewczynek, czarno-biało-niebieski, w zestawie sukienka i opaska do włosów, kostium szkieletu, syrenki</t>
  </si>
  <si>
    <t>B07WH39KJS</t>
  </si>
  <si>
    <t>Magicoo Monster kostium szkieletowy dla dzieci, chłopców, Halloween, dzieci 122-128</t>
  </si>
  <si>
    <t>B0CH6T3DLK</t>
  </si>
  <si>
    <t>Magicoo Halloween kostium szkieletu dyni dla dzieci, pomarańczowy, chłopięcy, czarny, w zestawie szata, rękawiczki i maska, na Halloween, duch, kostium szkieletowy dla dziecka (S (110-116))</t>
  </si>
  <si>
    <t>B0BPHN4QNQ</t>
  </si>
  <si>
    <t>B0DLFX2P1F</t>
  </si>
  <si>
    <t>Sunshine smile Kostium smoka, smocze skrzydła dla dziecka, maska smoka, kostium dla dorosłych, dinozaury, zestaw dla dzieci, chłopców i dziewczynek, na Halloween, imprezę, karnawał</t>
  </si>
  <si>
    <t>B0D9GMSGM9</t>
  </si>
  <si>
    <t>Angenster Kostium wampira dla dzieci, Halloween, kostium wampira, kostium wampira, chłopięcy, kostium D-racula, peleryna z zębami wampira, berło, gotycki kostium wampira, kostium na Halloween,</t>
  </si>
  <si>
    <t>B0D9GN23JT</t>
  </si>
  <si>
    <t>Angenster Kostium nietoperza dla dzieci, kostium na Halloween, kostium nietoperza, dla dziewczynki, fioletowa sukienka ze skrzydłami nietoperza, opaska na włosy, czarodziejska różdżka, torebka,</t>
  </si>
  <si>
    <t>B0D9GKZJRB</t>
  </si>
  <si>
    <t>B0D5XQM528</t>
  </si>
  <si>
    <t>Angenster Zestaw welonów dla panny młodej, 16 sztuk, szarfa dla panny młodej i zespołu, akcesoria JGA, welon dla panny młodej, z szarfą dla panny młodej, 10 tatuaży dla panny młodej, na wieczór</t>
  </si>
  <si>
    <t>B0DCDSKP2X</t>
  </si>
  <si>
    <t>Sunshine smile Kostium damski nietoperza, 4 szt., czarny nietoperz, kostium na Halloween, kostium nietoperza, kostium karnawałowy, nietoperz, odzież na Halloween, karnawał, imprezę</t>
  </si>
  <si>
    <t>B0CB6JQGGP</t>
  </si>
  <si>
    <t>IKALI Kostium na Halloween, Dzień Zmarłych, sukienka Dia de los Muertos, kostium panny młodej la Catrina, kostium szkieletowy dla dzieci i kobiet</t>
  </si>
  <si>
    <t>B0CB6HRPQV</t>
  </si>
  <si>
    <t>B0D7W6ZLNP</t>
  </si>
  <si>
    <t>Dziecięcy kostium Ponury Żniwiarz, na Halloween, kostium ponurego rycerza, kostium z kosą i nutą śmierci, okulary, nakrycie głowy dla chłopców i dziewczynek, na Halloween, fantazyjna sukienka</t>
  </si>
  <si>
    <t>B0DLSLXX3J</t>
  </si>
  <si>
    <t>Kostium karnawałowy z nadrukiem panterki, zestaw zawiera sukienkę, opaskę na włosy, mankiety, ochraniacze na buty, dla dziewcząt, do odgrywania ról, sukienka na imprezę urodzinową, pokazy szkolne</t>
  </si>
  <si>
    <t>B0CG94VC1X</t>
  </si>
  <si>
    <t>PIUMOJ Kostium diabła dla dzieci, kostium diabła dziewczynki, czarne skrzydła diabła z koronkowym naszyjnikiem, tutu, diabelski róg, kostium Cosplay na Halloween, karnawał, 4 sztuki</t>
  </si>
  <si>
    <t>B0BS46ZY9H</t>
  </si>
  <si>
    <t>YeahBoom Wednesday Addams sukienka dla dzieci, kostium środowy Addamsa, sukienka dziewczęca, Wednesday Addams, kostium rodzinny, kostium Addamsa, na Halloween,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</si>
</sst>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71500" cy="3810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962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42</xdr:row>
      <xdr:rowOff>171450</xdr:rowOff>
    </xdr:from>
    <xdr:ext cx="609600" cy="70485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504825" cy="904875"/>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504825" cy="904875"/>
        </a:xfrm>
        <a:prstGeom prst="rect"/>
        <a:ln/>
      </xdr:spPr>
    </xdr:pic>
    <xdr:clientData fLocksWithSheet="true" fPrintsWithSheet="true"/>
  </xdr:oneCellAnchor>
  <xdr:oneCellAnchor>
    <xdr:from>
      <xdr:col>1</xdr:col>
      <xdr:colOff>381000</xdr:colOff>
      <xdr:row>61</xdr:row>
      <xdr:rowOff>171450</xdr:rowOff>
    </xdr:from>
    <xdr:ext cx="600075" cy="904875"/>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0075" cy="904875"/>
        </a:xfrm>
        <a:prstGeom prst="rect"/>
        <a:ln/>
      </xdr:spPr>
    </xdr:pic>
    <xdr:clientData fLocksWithSheet="true" fPrintsWithSheet="true"/>
  </xdr:oneCellAnchor>
  <xdr:oneCellAnchor>
    <xdr:from>
      <xdr:col>1</xdr:col>
      <xdr:colOff>381000</xdr:colOff>
      <xdr:row>62</xdr:row>
      <xdr:rowOff>171450</xdr:rowOff>
    </xdr:from>
    <xdr:ext cx="466725" cy="904875"/>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466725" cy="904875"/>
        </a:xfrm>
        <a:prstGeom prst="rect"/>
        <a:ln/>
      </xdr:spPr>
    </xdr:pic>
    <xdr:clientData fLocksWithSheet="true" fPrintsWithSheet="true"/>
  </xdr:oneCellAnchor>
  <xdr:oneCellAnchor>
    <xdr:from>
      <xdr:col>1</xdr:col>
      <xdr:colOff>381000</xdr:colOff>
      <xdr:row>63</xdr:row>
      <xdr:rowOff>171450</xdr:rowOff>
    </xdr:from>
    <xdr:ext cx="542925" cy="904875"/>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542925" cy="904875"/>
        </a:xfrm>
        <a:prstGeom prst="rect"/>
        <a:ln/>
      </xdr:spPr>
    </xdr:pic>
    <xdr:clientData fLocksWithSheet="true" fPrintsWithSheet="true"/>
  </xdr:oneCellAnchor>
  <xdr:oneCellAnchor>
    <xdr:from>
      <xdr:col>1</xdr:col>
      <xdr:colOff>381000</xdr:colOff>
      <xdr:row>64</xdr:row>
      <xdr:rowOff>171450</xdr:rowOff>
    </xdr:from>
    <xdr:ext cx="476250" cy="904875"/>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476250" cy="904875"/>
        </a:xfrm>
        <a:prstGeom prst="rect"/>
        <a:ln/>
      </xdr:spPr>
    </xdr:pic>
    <xdr:clientData fLocksWithSheet="true" fPrintsWithSheet="true"/>
  </xdr:oneCellAnchor>
  <xdr:oneCellAnchor>
    <xdr:from>
      <xdr:col>1</xdr:col>
      <xdr:colOff>381000</xdr:colOff>
      <xdr:row>65</xdr:row>
      <xdr:rowOff>171450</xdr:rowOff>
    </xdr:from>
    <xdr:ext cx="504825" cy="904875"/>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504825" cy="9048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9625"/>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809625"/>
        </a:xfrm>
        <a:prstGeom prst="rect"/>
        <a:ln/>
      </xdr:spPr>
    </xdr:pic>
    <xdr:clientData fLocksWithSheet="true" fPrintsWithSheet="true"/>
  </xdr:oneCellAnchor>
  <xdr:oneCellAnchor>
    <xdr:from>
      <xdr:col>1</xdr:col>
      <xdr:colOff>381000</xdr:colOff>
      <xdr:row>73</xdr:row>
      <xdr:rowOff>171450</xdr:rowOff>
    </xdr:from>
    <xdr:ext cx="609600" cy="809625"/>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809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95325"/>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953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YNJK1Q" Type="http://schemas.openxmlformats.org/officeDocument/2006/relationships/hyperlink" TargetMode="External"></Relationship><Relationship Id="rId3" Target="https://www.google.pl/search?q=TUPARKA+60+sztuk+okr%C4%85g%C5%82e+okulary+zestaw%2C+30+sztuk+okr%C4%85g%C5%82e+magiczne+okulary+i+30+sztuk+tatua%C5%BC+z+b%C5%82yskawic%C4%85+dla+dzieci%2C+Halloween%2C+cosplay%2C+Dzie%C5%84+%C5%9Awi%C4%99tego+Patryka" Type="http://schemas.openxmlformats.org/officeDocument/2006/relationships/hyperlink" TargetMode="External"></Relationship><Relationship Id="rId4" Target="https://www.amazon.pl/dp/B0CF4RDSX9" Type="http://schemas.openxmlformats.org/officeDocument/2006/relationships/hyperlink" TargetMode="External"></Relationship><Relationship Id="rId5" Target="https://www.google.pl/search?q=Skrzyd%C5%82a+anio%C5%82a%2C+skrzyd%C5%82a+z+aureol%C4%85+i+magiczn%C4%85+r%C3%B3%C5%BCd%C5%BCk%C4%85%2C+czerwono-bia%C5%82e%2C+kostium+anio%C5%82a%2C+czerwono-bia%C5%82y%2C+kostium+anio%C5%82a%2C+dla+dzieci+i+doros%C5%82ych%2C+na+Halloween%2C+karnawa%C5%82%2C+imprez%C4%99%2C+cosplay" Type="http://schemas.openxmlformats.org/officeDocument/2006/relationships/hyperlink" TargetMode="External"></Relationship><Relationship Id="rId6" Target="https://www.amazon.pl/dp/B0CNR2XYRW" Type="http://schemas.openxmlformats.org/officeDocument/2006/relationships/hyperlink" TargetMode="External"></Relationship><Relationship Id="rId7"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8" Target="https://www.amazon.pl/dp/B0CNR2RWMT" Type="http://schemas.openxmlformats.org/officeDocument/2006/relationships/hyperlink" TargetMode="External"></Relationship><Relationship Id="rId9" Target="https://www.google.pl/search?q=Metaparty+Deguisement+Mercredi+pour+Enfant%2C+Costume+Famille+Mercredi+Robe+Noire+Gothique+%C3%A0+Manches+Longues+avec+Chaussette+pour+Enfant+et+Adulte+Filles+Cosplay+Carnaval+Halloween+140+Enfant+1" Type="http://schemas.openxmlformats.org/officeDocument/2006/relationships/hyperlink" TargetMode="External"></Relationship><Relationship Id="rId10" Target="https://www.amazon.pl/dp/B0CNR2LF9Z" Type="http://schemas.openxmlformats.org/officeDocument/2006/relationships/hyperlink" TargetMode="External"></Relationship><Relationship Id="rId11" Target="https://www.google.pl/search?q=Metaparty+Deguisement+Mercredi+pour+Enfant%2C+Costume+Famille+Mercredi+Robe+Noire+Gothique+%C3%A0+Manches+Longues+avec+Chaussette+pour+Enfant+et+Adulte+Filles+Cosplay+Carnaval+Halloween+120+Enfant+1" Type="http://schemas.openxmlformats.org/officeDocument/2006/relationships/hyperlink" TargetMode="External"></Relationship><Relationship Id="rId12" Target="https://www.amazon.pl/dp/B0CNR42FM3" Type="http://schemas.openxmlformats.org/officeDocument/2006/relationships/hyperlink" TargetMode="External"></Relationship><Relationship Id="rId13"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14" Target="https://www.amazon.pl/dp/B0CNR3NG3S" Type="http://schemas.openxmlformats.org/officeDocument/2006/relationships/hyperlink" TargetMode="External"></Relationship><Relationship Id="rId15"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16" Target="https://www.amazon.pl/dp/B0D9BNYGNW" Type="http://schemas.openxmlformats.org/officeDocument/2006/relationships/hyperlink" TargetMode="External"></Relationship><Relationship Id="rId17" Target="https://www.google.pl/search?q=Teufelsh%C3%B6rner+czerwona+opaska+na+w%C5%82osy%2C+na+Halloween%2C+%C5%9Bwiec%C4%85ce+rogi+diab%C5%82a%2C+opaska+do+w%C5%82os%C3%B3w+z+o%C5%9Bwietleniem+LED+i+rogami%2C+%C5%9Bwiec%C4%85ce+rogi+diab%C5%82a+z+sercem%2C+z+naklejk%C4%85+z+tatua%C5%BCem%2C+na+Halloween%2C+karnawa%C5%82%2C" Type="http://schemas.openxmlformats.org/officeDocument/2006/relationships/hyperlink" TargetMode="External"></Relationship><Relationship Id="rId18" Target="https://www.amazon.pl/dp/B0D93XS2SG" Type="http://schemas.openxmlformats.org/officeDocument/2006/relationships/hyperlink" TargetMode="External"></Relationship><Relationship Id="rId19" Target="https://www.google.pl/search?q=Torba+na+s%C5%82odycze+z+dyni%C4%85+na+Halloween%2C+Halloween%2C+torba+na+s%C5%82odycze%2C+na+Halloween%2C+wiadro+do+zbierania+s%C5%82odyczy+na+Halloween%2C+dekoracja+na+imprez%C4%99+halloweenow%C4%85" Type="http://schemas.openxmlformats.org/officeDocument/2006/relationships/hyperlink" TargetMode="External"></Relationship><Relationship Id="rId20" Target="https://www.amazon.pl/dp/B0D9GQ2K9W" Type="http://schemas.openxmlformats.org/officeDocument/2006/relationships/hyperlink" TargetMode="External"></Relationship><Relationship Id="rId21" Target="https://www.google.pl/search?q=Dekoracja+na+Halloween%2C+baner+z+horroru%2C+zakrwawione+d%C5%82onie+i+stopy%2C+baner+Halloween%2C+horror%2C+dekoracja+na+Halloween%2C+baner%2C+krwawy%2C+Happy+Halloween%2C+Halloween%2C+tematyka%2C+akcesoria+imprezowe+%28kolor+5%29" Type="http://schemas.openxmlformats.org/officeDocument/2006/relationships/hyperlink" TargetMode="External"></Relationship><Relationship Id="rId22" Target="https://www.amazon.pl/dp/B0D9GPDTBJ" Type="http://schemas.openxmlformats.org/officeDocument/2006/relationships/hyperlink" TargetMode="External"></Relationship><Relationship Id="rId23"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24" Target="https://www.amazon.pl/dp/B0DBZCG52L" Type="http://schemas.openxmlformats.org/officeDocument/2006/relationships/hyperlink" TargetMode="External"></Relationship><Relationship Id="rId25" Target="https://www.google.pl/search?q=Dekoracja+na+%C5%9Awi%C4%99to+Dzi%C4%99kczynienia%2C+balony+jesienne%2C+dekoracja+w+dyni%2C+balony+na+%C5%9Awi%C4%99to+Dzi%C4%99kczynienia%2C+jesie%C5%84%2C+dekoracja+na+imprez%C4%99+%28styl+2%2C+18%29" Type="http://schemas.openxmlformats.org/officeDocument/2006/relationships/hyperlink" TargetMode="External"></Relationship><Relationship Id="rId26" Target="https://www.amazon.pl/dp/B0D9BG1T85" Type="http://schemas.openxmlformats.org/officeDocument/2006/relationships/hyperlink" TargetMode="External"></Relationship><Relationship Id="rId27"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28" Target="https://www.amazon.pl/dp/B0D984LFWN" Type="http://schemas.openxmlformats.org/officeDocument/2006/relationships/hyperlink" TargetMode="External"></Relationship><Relationship Id="rId29" Target="https://www.google.pl/search?q=BNOYONERAS+Maska+Zombie+Cosplay+Rekwizyty+%2B+krwawe+r%C4%99kawiczki%2C+maska+na+Halloween%2C+r%C4%99kawiczki+krwi%2C+maska+wampira%2C+maska+na+Halloween%2C+karnawa%C5%82+horror%2C+Halloween%2C+straszna+maska" Type="http://schemas.openxmlformats.org/officeDocument/2006/relationships/hyperlink" TargetMode="External"></Relationship><Relationship Id="rId30" Target="https://www.amazon.pl/dp/B0B78G884J" Type="http://schemas.openxmlformats.org/officeDocument/2006/relationships/hyperlink" TargetMode="External"></Relationship><Relationship Id="rId31" Target="https://www.google.pl/search?q=SUNSK+Dekoracja+na+tort+Halloween+dekoracja+tortu+Happy+Halloween+Cake+Topper+nietoperz+duch+dekoracja+tortu+muffinka+dekoracja+na+Halloween%2C+6+sztuk" Type="http://schemas.openxmlformats.org/officeDocument/2006/relationships/hyperlink" TargetMode="External"></Relationship><Relationship Id="rId32" Target="https://www.amazon.pl/dp/B0CCS3L2BZ" Type="http://schemas.openxmlformats.org/officeDocument/2006/relationships/hyperlink" TargetMode="External"></Relationship><Relationship Id="rId33" Target="https://www.google.pl/search?q=%C5%9Aredniowieczny+renesans+Jedi+sukienka+z+kapturem+na+Halloween+Jedi+sukienka+%C5%9Bwi%C4%85teczna+cosplay+impreza+kostium+rycerza+dla+doros%C5%82ych+unisex" Type="http://schemas.openxmlformats.org/officeDocument/2006/relationships/hyperlink" TargetMode="External"></Relationship><Relationship Id="rId34" Target="https://www.amazon.pl/dp/B0CMPYSJGC" Type="http://schemas.openxmlformats.org/officeDocument/2006/relationships/hyperlink" TargetMode="External"></Relationship><Relationship Id="rId35" Target="https://www.google.pl/search?q=81pcs+Th%C3%A8mes+Film+Decoration+Anniversaire%2C+Vaisselle+Kit+Inclure%3A+Nappe%2C+Assiette%2C+Tasse%2C+Serviette+En+Papier%2C+Banni%C3%A8re+Joyeux+Anniversaire+Pour+D%C3%A9Coration+De+F%C3%AATe+Pour+Les+Anniversaires+%28Style+2%29" Type="http://schemas.openxmlformats.org/officeDocument/2006/relationships/hyperlink" TargetMode="External"></Relationship><Relationship Id="rId36" Target="https://www.amazon.pl/dp/B09B22VXJW" Type="http://schemas.openxmlformats.org/officeDocument/2006/relationships/hyperlink" TargetMode="External"></Relationship><Relationship Id="rId37" Target="https://www.google.pl/search?q=COSDREAMER+P%C5%82aszcz+z+kapturem+z+d%C5%82ugim+ogonem+unisex+Halloween+p%C5%82aszcz+dla+Demona+czarodzieja+Halloween+Bo%C5%BCe+Narodzenie+cosplay%2C+Czarny%2C+Jeden+rozmiar" Type="http://schemas.openxmlformats.org/officeDocument/2006/relationships/hyperlink" TargetMode="External"></Relationship><Relationship Id="rId38" Target="https://www.amazon.pl/dp/B0D9D36H1M" Type="http://schemas.openxmlformats.org/officeDocument/2006/relationships/hyperlink" TargetMode="External"></Relationship><Relationship Id="rId39"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40" Target="https://www.amazon.pl/dp/B0D9B7JVG9" Type="http://schemas.openxmlformats.org/officeDocument/2006/relationships/hyperlink" TargetMode="External"></Relationship><Relationship Id="rId41"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42" Target="https://www.amazon.pl/dp/B0D982G8GT" Type="http://schemas.openxmlformats.org/officeDocument/2006/relationships/hyperlink" TargetMode="External"></Relationship><Relationship Id="rId4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44" Target="https://www.amazon.pl/dp/B0D9BK6Y5X" Type="http://schemas.openxmlformats.org/officeDocument/2006/relationships/hyperlink" TargetMode="External"></Relationship><Relationship Id="rId45"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46" Target="https://www.amazon.pl/dp/B0D9B92QZ1" Type="http://schemas.openxmlformats.org/officeDocument/2006/relationships/hyperlink" TargetMode="External"></Relationship><Relationship Id="rId47" Target="https://www.google.pl/search?q=Halloween+bandana+dla+ps%C3%B3w%2C+tr%C3%B3jk%C4%85tna+chusta+na+Halloween%2C+dynia%2C+psa%2C+bandana%2C+szal+dla+zwierz%C4%85t+domowych%2C+tr%C3%B3jk%C4%85t%2C+%C5%9Bliniaczek+dla+ps%C3%B3w+i+kot%C3%B3w%2C+Halloween%2C+kostium+na+Halloween%2C+akcesoria+imprezowe" Type="http://schemas.openxmlformats.org/officeDocument/2006/relationships/hyperlink" TargetMode="External"></Relationship><Relationship Id="rId48" Target="https://www.amazon.pl/dp/B0D9D2JHBT" Type="http://schemas.openxmlformats.org/officeDocument/2006/relationships/hyperlink" TargetMode="External"></Relationship><Relationship Id="rId49"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 Id="rId50" Target="https://www.amazon.pl/dp/B0D9D3P2PB" Type="http://schemas.openxmlformats.org/officeDocument/2006/relationships/hyperlink" TargetMode="External"></Relationship><Relationship Id="rId51"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52" Target="https://www.amazon.pl/dp/B0D9BMT9QJ" Type="http://schemas.openxmlformats.org/officeDocument/2006/relationships/hyperlink" TargetMode="External"></Relationship><Relationship Id="rId53" Target="https://www.google.pl/search?q=Balon+foliowy+na+Halloween%2C+imprez%C4%99%2C+Halloween%2C+dekoracyjne+balony+z+ta%C5%9Bm%C4%85%2C+balony+foliowe+na+Halloween%2C+balony+foliowe+z+dyni%C4%85%2C+duch%2C+balon+nietoperza+na+Halloween%2C+imprez%C4%99%2C+akcesoria+%28styl+8%29" Type="http://schemas.openxmlformats.org/officeDocument/2006/relationships/hyperlink" TargetMode="External"></Relationship><Relationship Id="rId54" Target="https://www.amazon.pl/dp/B0D982TCNY" Type="http://schemas.openxmlformats.org/officeDocument/2006/relationships/hyperlink" TargetMode="External"></Relationship><Relationship Id="rId55"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56" Target="https://www.amazon.pl/dp/B0D9BLWC8K" Type="http://schemas.openxmlformats.org/officeDocument/2006/relationships/hyperlink" TargetMode="External"></Relationship><Relationship Id="rId57"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58" Target="https://www.amazon.pl/dp/B0D9B7M2SW" Type="http://schemas.openxmlformats.org/officeDocument/2006/relationships/hyperlink" TargetMode="External"></Relationship><Relationship Id="rId59" Target="https://www.google.pl/search?q=Halloween+zmywalne+chusty+na+Halloween+dla+psa+bandany+dynia+%C5%9Bliniaki+dla+psa+Halloween+nadruk+szalik+dla+psa+regulowany+szalik+na+Halloween+dla+psa+bandana+dla+psa+%28czarny%29" Type="http://schemas.openxmlformats.org/officeDocument/2006/relationships/hyperlink" TargetMode="External"></Relationship><Relationship Id="rId60" Target="https://www.amazon.pl/dp/B0D9BMQQR8" Type="http://schemas.openxmlformats.org/officeDocument/2006/relationships/hyperlink" TargetMode="External"></Relationship><Relationship Id="rId61"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62" Target="https://www.amazon.pl/dp/B0D9BJLQWQ" Type="http://schemas.openxmlformats.org/officeDocument/2006/relationships/hyperlink" TargetMode="External"></Relationship><Relationship Id="rId63" Target="https://www.google.pl/search?q=Balon+foliowy+na+Halloween%2C+imprez%C4%99%2C+Halloween%2C+dekoracyjne+balony+z+ta%C5%9Bm%C4%85%2C+balony+foliowe+na+Halloween%2C+balony+foliowe+z+dyni%C4%85%2C+duch%2C+balon+nietoperza+na+Halloween%2C+imprez%C4%99%2C+akcesoria+%28styl+4%29" Type="http://schemas.openxmlformats.org/officeDocument/2006/relationships/hyperlink" TargetMode="External"></Relationship><Relationship Id="rId64" Target="https://www.amazon.pl/dp/B0D9BLWGH9" Type="http://schemas.openxmlformats.org/officeDocument/2006/relationships/hyperlink" TargetMode="External"></Relationship><Relationship Id="rId65"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66" Target="https://www.amazon.pl/dp/B0D9JSGDWG" Type="http://schemas.openxmlformats.org/officeDocument/2006/relationships/hyperlink" TargetMode="External"></Relationship><Relationship Id="rId67" Target="https://www.google.pl/search?q=TFSZE+Kostium+dyni+na+Halloween%2C+kostium+dyni%2C+Cosplay%2C+na+imprez%C4%99%2C+kostium+dyni+dla+doros%C5%82ych+z+kapeluszem+dyni%2C+uroczy+kostium+dyni%2C+dla+dziewcz%C4%85t%2C+dzieci%2Fdoros%C5%82ych%2Frodzina%2C+Halloween%2C+przebranie" Type="http://schemas.openxmlformats.org/officeDocument/2006/relationships/hyperlink" TargetMode="External"></Relationship><Relationship Id="rId68" Target="https://www.amazon.pl/dp/B0DDNSY7MH" Type="http://schemas.openxmlformats.org/officeDocument/2006/relationships/hyperlink" TargetMode="External"></Relationship><Relationship Id="rId69"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70" Target="https://www.amazon.pl/dp/B0DDP146SK" Type="http://schemas.openxmlformats.org/officeDocument/2006/relationships/hyperlink" TargetMode="External"></Relationship><Relationship Id="rId71"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72" Target="https://www.amazon.pl/dp/B0D9BGSNL8" Type="http://schemas.openxmlformats.org/officeDocument/2006/relationships/hyperlink" TargetMode="External"></Relationship><Relationship Id="rId73"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74" Target="https://www.amazon.pl/dp/B0D9BLTXJG" Type="http://schemas.openxmlformats.org/officeDocument/2006/relationships/hyperlink" TargetMode="External"></Relationship><Relationship Id="rId75"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76" Target="https://www.amazon.pl/dp/B0DD487138" Type="http://schemas.openxmlformats.org/officeDocument/2006/relationships/hyperlink" TargetMode="External"></Relationship><Relationship Id="rId77" Target="https://www.google.pl/search?q=TFSZE+Maska+na+Halloween%2C+straszna+maska%2C+Creepy+Evil%2C+rekwizyty+do+cosplay%2C+u%C5%9Bmiechni%C4%99ty+demon%2C+straszne+maski+klauna%2C+rekwizyty+na+Halloween%2C+imprez%C4%99%2C+rekwizyt" Type="http://schemas.openxmlformats.org/officeDocument/2006/relationships/hyperlink" TargetMode="External"></Relationship><Relationship Id="rId78" Target="https://www.amazon.pl/dp/B0CND59ZRF" Type="http://schemas.openxmlformats.org/officeDocument/2006/relationships/hyperlink" TargetMode="External"></Relationship><Relationship Id="rId79" Target="https://www.google.pl/search?q=BARVERE+kostium+super+anime%2C+kostium+Cosplay+z+czapk%C4%85%2C+r%C4%99kawiczkami%2C+w%C4%85sami%2C+guzikami+i+paskiem+do+noszenia%2C+guzikami+jako+kostium+na+karnawa%C5%82+i+karnawa%C5%82+Czerwone+okulary+filcowe" Type="http://schemas.openxmlformats.org/officeDocument/2006/relationships/hyperlink" TargetMode="External"></Relationship><Relationship Id="rId80" Target="https://www.amazon.pl/dp/B0B9XXVHP8" Type="http://schemas.openxmlformats.org/officeDocument/2006/relationships/hyperlink" TargetMode="External"></Relationship><Relationship Id="rId81" Target="https://www.google.pl/search?q=Feynman+Damska+%C5%9Bredniowieczna+sukienka+z+r%C4%99kawami+tr%C4%85bkowymi%2C+%C5%9Bredniowieczna+wiktoria%C5%84ska+kr%C3%B3lowa%2C+renesansowa%2C+gotycka%2C+sukienka+maxi%2C+karnawa%C5%82%2C+Halloween%2C+impreza%2C+kostium+ksi%C4%99%C5%BCniczki+L+granatowy" Type="http://schemas.openxmlformats.org/officeDocument/2006/relationships/hyperlink" TargetMode="External"></Relationship><Relationship Id="rId82" Target="https://www.amazon.pl/dp/B0BP1GXNWM" Type="http://schemas.openxmlformats.org/officeDocument/2006/relationships/hyperlink" TargetMode="External"></Relationship><Relationship Id="rId83" Target="https://www.google.pl/search?q=Damska+sukienka+w+stylu+retro%2C+%C5%9Bredniowieczna+sukienka+z+r%C4%99kawami+tr%C4%85bkowymi%2C+%C5%9Bredniowieczna+wiktoria%C5%84ska+kr%C3%B3lowa%2C+renesansowa%2C+gotycka%2C+sukienka+maxi%2C+karnawa%C5%82%2C+Halloween%2C+impreza%2C+kostium+M+czerwony+A" Type="http://schemas.openxmlformats.org/officeDocument/2006/relationships/hyperlink" TargetMode="External"></Relationship><Relationship Id="rId84" Target="https://www.amazon.pl/dp/B0CX1RPXLC" Type="http://schemas.openxmlformats.org/officeDocument/2006/relationships/hyperlink" TargetMode="External"></Relationship><Relationship Id="rId85" Target="https://www.google.pl/search?q=Danxilu+Nadmuchiwany+smok+na+Halloween%2C+2%2C13+m%2C+z+ognia+i+lodu%2C+dekoracja+na+Halloween%2C+do+u%C5%BCytku+na+zewn%C4%85trz%2C+ze+skrzyd%C5%82ami%2C+zintegrowane+migaj%C4%85ce+diody+LED%2C+nadmuchiwana+dekoracja+na+Halloween%2C" Type="http://schemas.openxmlformats.org/officeDocument/2006/relationships/hyperlink" TargetMode="External"></Relationship><Relationship Id="rId86" Target="https://www.amazon.pl/dp/B0CDXGCTW9" Type="http://schemas.openxmlformats.org/officeDocument/2006/relationships/hyperlink" TargetMode="External"></Relationship><Relationship Id="rId87"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88" Target="https://www.amazon.pl/dp/B0D9CZT3HB" Type="http://schemas.openxmlformats.org/officeDocument/2006/relationships/hyperlink" TargetMode="External"></Relationship><Relationship Id="rId8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90" Target="https://www.amazon.pl/dp/B0D9CZD961" Type="http://schemas.openxmlformats.org/officeDocument/2006/relationships/hyperlink" TargetMode="External"></Relationship><Relationship Id="rId91" Target="https://www.google.pl/search?q=Dekoracja+na+babeczki+na+Halloween%2C+dekoracja+z+horroru%2C+baner+Halloween%2C+dekoracja+na+ciasto%2C+dekoracja+na+Halloween%2C+horror%2C+t%C5%82o+Halloween%2C+tematyka%2C+akcesoria+imprezowe+%28styl+2%29" Type="http://schemas.openxmlformats.org/officeDocument/2006/relationships/hyperlink" TargetMode="External"></Relationship><Relationship Id="rId92" Target="https://www.amazon.pl/dp/B0DBZCYWHF" Type="http://schemas.openxmlformats.org/officeDocument/2006/relationships/hyperlink" TargetMode="External"></Relationship><Relationship Id="rId93" Target="https://www.google.pl/search?q=Balony+na+%C5%9Awi%C4%99to+Dzi%C4%99kczynienia+Jesienny+Zestaw+Balon%C3%B3w+Dekoracyjnych+Balony+na+%C5%9Awi%C4%99to+Dzi%C4%99kczynienia+Balony+na+%C5%9Awi%C4%99to+Dzi%C4%99kczynienia+Jesienne+Materia%C5%82y+Balon+Dyniowy+Balon+%28Style+4%2C+15%29" Type="http://schemas.openxmlformats.org/officeDocument/2006/relationships/hyperlink" TargetMode="External"></Relationship><Relationship Id="rId94" Target="https://www.amazon.pl/dp/B0D9CZYB1Y" Type="http://schemas.openxmlformats.org/officeDocument/2006/relationships/hyperlink" TargetMode="External"></Relationship><Relationship Id="rId95" Target="https://www.google.pl/search?q=Dekoracja+na+babeczki+na+Halloween%2C+dekoracja+z+horroru%2C+baner+Halloween%2C+dekoracja+na+ciasto%2C+dekoracja+na+Halloween%2C+horror%2C+t%C5%82o+fotograficzne%2C+Halloween%2C+tematyka%2C+akcesoria+imprezowe+%28styl+1%29" Type="http://schemas.openxmlformats.org/officeDocument/2006/relationships/hyperlink" TargetMode="External"></Relationship><Relationship Id="rId96" Target="https://www.amazon.pl/dp/B0D9CXVD11" Type="http://schemas.openxmlformats.org/officeDocument/2006/relationships/hyperlink" TargetMode="External"></Relationship><Relationship Id="rId97"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98" Target="https://www.amazon.pl/dp/B0D9GQ5C2X" Type="http://schemas.openxmlformats.org/officeDocument/2006/relationships/hyperlink" TargetMode="External"></Relationship><Relationship Id="rId99" Target="https://www.google.pl/search?q=Dekoracja+na+Halloween%2C+baner+z+horroru%2C+zakrwawione+d%C5%82onie+i+stopy%2C+baner+Halloween%2C+horror%2C+dekoracja+na+Halloween%2C+baner%2C+krwawy%2C+Happy+Halloween%2C+Halloween%2C+tematyka%2C+akcesoria+imprezowe+%28kolor+6%29" Type="http://schemas.openxmlformats.org/officeDocument/2006/relationships/hyperlink" TargetMode="External"></Relationship><Relationship Id="rId100" Target="https://www.amazon.pl/dp/B0D9BM6Q9T" Type="http://schemas.openxmlformats.org/officeDocument/2006/relationships/hyperlink" TargetMode="External"></Relationship><Relationship Id="rId10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02" Target="https://www.amazon.pl/dp/B0D9D3MNQH" Type="http://schemas.openxmlformats.org/officeDocument/2006/relationships/hyperlink" TargetMode="External"></Relationship><Relationship Id="rId103"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104" Target="https://www.amazon.pl/dp/B0D983GWHZ" Type="http://schemas.openxmlformats.org/officeDocument/2006/relationships/hyperlink" TargetMode="External"></Relationship><Relationship Id="rId105"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106" Target="https://www.amazon.pl/dp/B0D982R5N4" Type="http://schemas.openxmlformats.org/officeDocument/2006/relationships/hyperlink" TargetMode="External"></Relationship><Relationship Id="rId107"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108" Target="https://www.amazon.pl/dp/B0D983M781" Type="http://schemas.openxmlformats.org/officeDocument/2006/relationships/hyperlink" TargetMode="External"></Relationship><Relationship Id="rId109" Target="https://www.google.pl/search?q=Kostium+dla+zwierz%C4%85t+domowych%2C+kostium+psa%2C+kota%2C+kapelusz%2C+dekoracja+na+Halloween%2C+dla+psa%2C+kota%2C+peleryna+dla+zwierz%C4%85t+domowych%2C+na+Halloween%2C+kostium+psa%2C+peleryna+dla+zwierz%C4%85t+domowych" Type="http://schemas.openxmlformats.org/officeDocument/2006/relationships/hyperlink" TargetMode="External"></Relationship><Relationship Id="rId110" Target="https://www.amazon.pl/dp/B0D981D9CH" Type="http://schemas.openxmlformats.org/officeDocument/2006/relationships/hyperlink" TargetMode="External"></Relationship><Relationship Id="rId111"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112" Target="https://www.amazon.pl/dp/B0D9D1TZHW" Type="http://schemas.openxmlformats.org/officeDocument/2006/relationships/hyperlink" TargetMode="External"></Relationship><Relationship Id="rId113"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14" Target="https://www.amazon.pl/dp/B0D9CYC5HS" Type="http://schemas.openxmlformats.org/officeDocument/2006/relationships/hyperlink" TargetMode="External"></Relationship><Relationship Id="rId115"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16" Target="https://www.amazon.pl/dp/B0D987Y1XX" Type="http://schemas.openxmlformats.org/officeDocument/2006/relationships/hyperlink" TargetMode="External"></Relationship><Relationship Id="rId117" Target="https://www.google.pl/search?q=Obro%C5%BCa+dla+psa+na+Halloween%2C+z+koronk%C4%85+dla+zwierz%C4%85t+domowych%2C+wygodna+obro%C5%BCa+dla+zwierz%C4%85t+domowych%2C+na+Halloween%2C+imprez%C4%99%2C+dla+zwierz%C4%85t+domowych%2C+akcesoria+do+kostiumu+dla+ma%C5%82ych+%C5%9Brednich+ps%C3%B3w%2C+szyja" Type="http://schemas.openxmlformats.org/officeDocument/2006/relationships/hyperlink" TargetMode="External"></Relationship><Relationship Id="rId118" Target="https://www.amazon.pl/dp/B0BPHPQ1NY" Type="http://schemas.openxmlformats.org/officeDocument/2006/relationships/hyperlink" TargetMode="External"></Relationship><Relationship Id="rId119" Target="https://www.google.pl/search?q=Magicoo+Halloween+kostium+kr%C3%B3lowej+wampira+dla+dzieci%2C+dziewczynek%2C+wampira" Type="http://schemas.openxmlformats.org/officeDocument/2006/relationships/hyperlink" TargetMode="External"></Relationship><Relationship Id="rId120" Target="https://www.amazon.pl/dp/B08DTXB9KM" Type="http://schemas.openxmlformats.org/officeDocument/2006/relationships/hyperlink" TargetMode="External"></Relationship><Relationship Id="rId121" Target="https://www.google.pl/search?q=Magicoo+Halloween+kostium+z+motywem+ducha+ognia%2C+szkielet%2C+dla+dzieci%2C+ch%C5%82opc%C3%B3w%2C+demona%2C+szkieletu+110-116" Type="http://schemas.openxmlformats.org/officeDocument/2006/relationships/hyperlink" TargetMode="External"></Relationship><Relationship Id="rId122" Target="https://www.amazon.pl/dp/B0BPMT86FP" Type="http://schemas.openxmlformats.org/officeDocument/2006/relationships/hyperlink" TargetMode="External"></Relationship><Relationship Id="rId123" Target="https://www.google.pl/search?q=Magicoo+Kostium+szkieletu+syrenki+na+Halloween%2C+dla+dziewczynek%2C+czarno-bia%C5%82o-niebieski%2C+w+zestawie+sukienka+i+opaska+do+w%C5%82os%C3%B3w%2C+kostium+szkieletu%2C+syrenki" Type="http://schemas.openxmlformats.org/officeDocument/2006/relationships/hyperlink" TargetMode="External"></Relationship><Relationship Id="rId124" Target="https://www.amazon.pl/dp/B07WH39KJS" Type="http://schemas.openxmlformats.org/officeDocument/2006/relationships/hyperlink" TargetMode="External"></Relationship><Relationship Id="rId125" Target="https://www.google.pl/search?q=Magicoo+Monster+kostium+szkieletowy+dla+dzieci%2C+ch%C5%82opc%C3%B3w%2C+Halloween%2C+dzieci+122-128" Type="http://schemas.openxmlformats.org/officeDocument/2006/relationships/hyperlink" TargetMode="External"></Relationship><Relationship Id="rId126" Target="https://www.amazon.pl/dp/B0CH6T3DLK" Type="http://schemas.openxmlformats.org/officeDocument/2006/relationships/hyperlink" TargetMode="External"></Relationship><Relationship Id="rId127" Target="https://www.google.pl/search?q=Magicoo+Halloween+kostium+szkieletu+dyni+dla+dzieci%2C+pomara%C5%84czowy%2C+ch%C5%82opi%C4%99cy%2C+czarny%2C+w+zestawie+szata%2C+r%C4%99kawiczki+i+maska%2C+na+Halloween%2C+duch%2C+kostium+szkieletowy+dla+dziecka+%28S+%28110-116%29%29" Type="http://schemas.openxmlformats.org/officeDocument/2006/relationships/hyperlink" TargetMode="External"></Relationship><Relationship Id="rId128" Target="https://www.amazon.pl/dp/B0BPHN4QNQ" Type="http://schemas.openxmlformats.org/officeDocument/2006/relationships/hyperlink" TargetMode="External"></Relationship><Relationship Id="rId129" Target="https://www.google.pl/search?q=Magicoo+Halloween+kostium+kr%C3%B3lowej+wampira+dla+dzieci%2C+dziewczynek%2C+wampira" Type="http://schemas.openxmlformats.org/officeDocument/2006/relationships/hyperlink" TargetMode="External"></Relationship><Relationship Id="rId130" Target="https://www.amazon.pl/dp/B0DLFX2P1F" Type="http://schemas.openxmlformats.org/officeDocument/2006/relationships/hyperlink" TargetMode="External"></Relationship><Relationship Id="rId131" Target="https://www.google.pl/search?q=Sunshine+smile+Kostium+smoka%2C+smocze+skrzyd%C5%82a+dla+dziecka%2C+maska+smoka%2C+kostium+dla+doros%C5%82ych%2C+dinozaury%2C+zestaw+dla+dzieci%2C+ch%C5%82opc%C3%B3w+i+dziewczynek%2C+na+Halloween%2C+imprez%C4%99%2C+karnawa%C5%82" Type="http://schemas.openxmlformats.org/officeDocument/2006/relationships/hyperlink" TargetMode="External"></Relationship><Relationship Id="rId132" Target="https://www.amazon.pl/dp/B0D9GMSGM9" Type="http://schemas.openxmlformats.org/officeDocument/2006/relationships/hyperlink" TargetMode="External"></Relationship><Relationship Id="rId133" Target="https://www.google.pl/search?q=Angenster+Kostium+wampira+dla+dzieci%2C+Halloween%2C+kostium+wampira%2C+kostium+wampira%2C+ch%C5%82opi%C4%99cy%2C+kostium+D-racula%2C+peleryna+z+z%C4%99bami+wampira%2C+ber%C5%82o%2C+gotycki+kostium+wampira%2C+kostium+na+Halloween%2C" Type="http://schemas.openxmlformats.org/officeDocument/2006/relationships/hyperlink" TargetMode="External"></Relationship><Relationship Id="rId134" Target="https://www.amazon.pl/dp/B0D9GN23JT" Type="http://schemas.openxmlformats.org/officeDocument/2006/relationships/hyperlink" TargetMode="External"></Relationship><Relationship Id="rId135"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136" Target="https://www.amazon.pl/dp/B0D9GKZJRB" Type="http://schemas.openxmlformats.org/officeDocument/2006/relationships/hyperlink" TargetMode="External"></Relationship><Relationship Id="rId137"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138" Target="https://www.amazon.pl/dp/B0D5XQM528" Type="http://schemas.openxmlformats.org/officeDocument/2006/relationships/hyperlink" TargetMode="External"></Relationship><Relationship Id="rId139" Target="https://www.google.pl/search?q=Angenster+Zestaw+welon%C3%B3w+dla+panny+m%C5%82odej%2C+16+sztuk%2C+szarfa+dla+panny+m%C5%82odej+i+zespo%C5%82u%2C+akcesoria+JGA%2C+welon+dla+panny+m%C5%82odej%2C+z+szarf%C4%85+dla+panny+m%C5%82odej%2C+10+tatua%C5%BCy+dla+panny+m%C5%82odej%2C+na+wiecz%C3%B3r" Type="http://schemas.openxmlformats.org/officeDocument/2006/relationships/hyperlink" TargetMode="External"></Relationship><Relationship Id="rId140" Target="https://www.amazon.pl/dp/B0DCDSKP2X" Type="http://schemas.openxmlformats.org/officeDocument/2006/relationships/hyperlink" TargetMode="External"></Relationship><Relationship Id="rId141"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42" Target="https://www.amazon.pl/dp/B0CB6JQGGP" Type="http://schemas.openxmlformats.org/officeDocument/2006/relationships/hyperlink" TargetMode="External"></Relationship><Relationship Id="rId1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4" Target="https://www.amazon.pl/dp/B0CB6HRPQV" Type="http://schemas.openxmlformats.org/officeDocument/2006/relationships/hyperlink" TargetMode="External"></Relationship><Relationship Id="rId14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6" Target="https://www.amazon.pl/dp/B0D7W6ZLNP" Type="http://schemas.openxmlformats.org/officeDocument/2006/relationships/hyperlink" TargetMode="External"></Relationship><Relationship Id="rId147" Target="https://www.google.pl/search?q=Dzieci%C4%99cy+kostium+Ponury+%C5%BBniwiarz%2C+na+Halloween%2C+kostium+ponurego+rycerza%2C+kostium+z+kos%C4%85+i+nut%C4%85+%C5%9Bmierci%2C+okulary%2C+nakrycie+g%C5%82owy+dla+ch%C5%82opc%C3%B3w+i+dziewczynek%2C+na+Halloween%2C+fantazyjna+sukienka" Type="http://schemas.openxmlformats.org/officeDocument/2006/relationships/hyperlink" TargetMode="External"></Relationship><Relationship Id="rId148" Target="https://www.amazon.pl/dp/B0DLSLXX3J" Type="http://schemas.openxmlformats.org/officeDocument/2006/relationships/hyperlink" TargetMode="External"></Relationship><Relationship Id="rId149" Target="https://www.google.pl/search?q=Kostium+karnawa%C5%82owy+z+nadrukiem+panterki%2C+zestaw+zawiera+sukienk%C4%99%2C+opask%C4%99+na+w%C5%82osy%2C+mankiety%2C+ochraniacze+na+buty%2C+dla+dziewcz%C4%85t%2C+do+odgrywania+r%C3%B3l%2C+sukienka+na+imprez%C4%99+urodzinow%C4%85%2C+pokazy+szkolne" Type="http://schemas.openxmlformats.org/officeDocument/2006/relationships/hyperlink" TargetMode="External"></Relationship><Relationship Id="rId150" Target="https://www.amazon.pl/dp/B0CG94VC1X" Type="http://schemas.openxmlformats.org/officeDocument/2006/relationships/hyperlink" TargetMode="External"></Relationship><Relationship Id="rId151" Target="https://www.google.pl/search?q=PIUMOJ+Kostium+diab%C5%82a+dla+dzieci%2C+kostium+diab%C5%82a+dziewczynki%2C+czarne+skrzyd%C5%82a+diab%C5%82a+z+koronkowym+naszyjnikiem%2C+tutu%2C+diabelski+r%C3%B3g%2C+kostium+Cosplay+na+Halloween%2C+karnawa%C5%82%2C+4+sztuki" Type="http://schemas.openxmlformats.org/officeDocument/2006/relationships/hyperlink" TargetMode="External"></Relationship><Relationship Id="rId152" Target="https://www.amazon.pl/dp/B0BS46ZY9H" Type="http://schemas.openxmlformats.org/officeDocument/2006/relationships/hyperlink" TargetMode="External"></Relationship><Relationship Id="rId153" Target="https://www.google.pl/search?q=YeahBoom+Wednesday+Addams+sukienka+dla+dzieci%2C+kostium+%C5%9Brodowy+Addamsa%2C+sukienka+dziewcz%C4%99ca%2C+Wednesday+Addams%2C+kostium+rodzinny%2C+kostium+Addamsa%2C+na+Halloween%2C+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308</v>
      </c>
      <c r="I3" s="5">
        <v>42.39</v>
      </c>
      <c r="J3" s="5">
        <v>103.86</v>
      </c>
      <c r="K3" s="5">
        <v>2.97</v>
      </c>
    </row>
    <row r="4" ht="80" customHeight="true">
      <c r="B4" s="2"/>
      <c r="C4" s="2" t="s">
        <v>10</v>
      </c>
      <c r="D4" s="2" t="s">
        <v>11</v>
      </c>
      <c r="E4" s="3" t="s">
        <v>14</v>
      </c>
      <c r="F4" s="4" t="s">
        <v>15</v>
      </c>
      <c r="G4" s="2">
        <v>11</v>
      </c>
      <c r="H4" s="2">
        <v>110</v>
      </c>
      <c r="I4" s="5">
        <v>28.25</v>
      </c>
      <c r="J4" s="5">
        <v>21.77</v>
      </c>
      <c r="K4" s="5">
        <v>1.98</v>
      </c>
    </row>
    <row r="5" ht="80" customHeight="true">
      <c r="B5" s="2"/>
      <c r="C5" s="2" t="s">
        <v>10</v>
      </c>
      <c r="D5" s="2" t="s">
        <v>11</v>
      </c>
      <c r="E5" s="3" t="s">
        <v>16</v>
      </c>
      <c r="F5" s="4" t="s">
        <v>17</v>
      </c>
      <c r="G5" s="2">
        <v>18</v>
      </c>
      <c r="H5" s="2">
        <v>140</v>
      </c>
      <c r="I5" s="5">
        <v>59.61</v>
      </c>
      <c r="J5" s="5">
        <v>75.11</v>
      </c>
      <c r="K5" s="5">
        <v>4.17</v>
      </c>
    </row>
    <row r="6" ht="80" customHeight="true">
      <c r="B6" s="2"/>
      <c r="C6" s="2" t="s">
        <v>10</v>
      </c>
      <c r="D6" s="2" t="s">
        <v>11</v>
      </c>
      <c r="E6" s="3" t="s">
        <v>18</v>
      </c>
      <c r="F6" s="4" t="s">
        <v>19</v>
      </c>
      <c r="G6" s="2">
        <v>34</v>
      </c>
      <c r="H6" s="2">
        <v>120</v>
      </c>
      <c r="I6" s="5">
        <v>54.52</v>
      </c>
      <c r="J6" s="5">
        <v>129.75</v>
      </c>
      <c r="K6" s="5">
        <v>3.82</v>
      </c>
    </row>
    <row r="7" ht="80" customHeight="true">
      <c r="B7" s="2"/>
      <c r="C7" s="2" t="s">
        <v>10</v>
      </c>
      <c r="D7" s="2" t="s">
        <v>11</v>
      </c>
      <c r="E7" s="3" t="s">
        <v>20</v>
      </c>
      <c r="F7" s="4" t="s">
        <v>21</v>
      </c>
      <c r="G7" s="2">
        <v>14</v>
      </c>
      <c r="H7" s="2">
        <v>130</v>
      </c>
      <c r="I7" s="5">
        <v>57.13</v>
      </c>
      <c r="J7" s="5">
        <v>55.99</v>
      </c>
      <c r="K7" s="5">
        <v>4</v>
      </c>
    </row>
    <row r="8" ht="80" customHeight="true">
      <c r="B8" s="2"/>
      <c r="C8" s="2" t="s">
        <v>10</v>
      </c>
      <c r="D8" s="2" t="s">
        <v>11</v>
      </c>
      <c r="E8" s="3" t="s">
        <v>22</v>
      </c>
      <c r="F8" s="4" t="s">
        <v>17</v>
      </c>
      <c r="G8" s="2">
        <v>22</v>
      </c>
      <c r="H8" s="2">
        <v>130</v>
      </c>
      <c r="I8" s="5">
        <v>59.61</v>
      </c>
      <c r="J8" s="5">
        <v>91.82</v>
      </c>
      <c r="K8" s="5">
        <v>4.17</v>
      </c>
    </row>
    <row r="9" ht="80" customHeight="true">
      <c r="B9" s="2"/>
      <c r="C9" s="2" t="s">
        <v>10</v>
      </c>
      <c r="D9" s="2" t="s">
        <v>11</v>
      </c>
      <c r="E9" s="3" t="s">
        <v>23</v>
      </c>
      <c r="F9" s="4" t="s">
        <v>17</v>
      </c>
      <c r="G9" s="2">
        <v>11</v>
      </c>
      <c r="H9" s="2">
        <v>120</v>
      </c>
      <c r="I9" s="5">
        <v>59.61</v>
      </c>
      <c r="J9" s="5">
        <v>45.89</v>
      </c>
      <c r="K9" s="5">
        <v>4.17</v>
      </c>
    </row>
    <row r="10" ht="80" customHeight="true">
      <c r="B10" s="2"/>
      <c r="C10" s="2" t="s">
        <v>10</v>
      </c>
      <c r="D10" s="2" t="s">
        <v>11</v>
      </c>
      <c r="E10" s="3" t="s">
        <v>24</v>
      </c>
      <c r="F10" s="4" t="s">
        <v>25</v>
      </c>
      <c r="G10" s="2">
        <v>14</v>
      </c>
      <c r="H10" s="2">
        <v>30</v>
      </c>
      <c r="I10" s="5">
        <v>35.03</v>
      </c>
      <c r="J10" s="5">
        <v>34.31</v>
      </c>
      <c r="K10" s="5">
        <v>2.45</v>
      </c>
    </row>
    <row r="11" ht="80" customHeight="true">
      <c r="B11" s="2"/>
      <c r="C11" s="2" t="s">
        <v>10</v>
      </c>
      <c r="D11" s="2" t="s">
        <v>11</v>
      </c>
      <c r="E11" s="3" t="s">
        <v>26</v>
      </c>
      <c r="F11" s="4" t="s">
        <v>27</v>
      </c>
      <c r="G11" s="2">
        <v>1</v>
      </c>
      <c r="H11" s="2">
        <v>1</v>
      </c>
      <c r="I11" s="5">
        <v>24.12</v>
      </c>
      <c r="J11" s="5">
        <v>1.68</v>
      </c>
      <c r="K11" s="5">
        <v>1.68</v>
      </c>
    </row>
    <row r="12" ht="80" customHeight="true">
      <c r="B12" s="2"/>
      <c r="C12" s="2" t="s">
        <v>10</v>
      </c>
      <c r="D12" s="2" t="s">
        <v>11</v>
      </c>
      <c r="E12" s="3" t="s">
        <v>28</v>
      </c>
      <c r="F12" s="4" t="s">
        <v>29</v>
      </c>
      <c r="G12" s="2">
        <v>98</v>
      </c>
      <c r="H12" s="2">
        <v>60</v>
      </c>
      <c r="I12" s="5">
        <v>27.58</v>
      </c>
      <c r="J12" s="5">
        <v>189.16</v>
      </c>
      <c r="K12" s="5">
        <v>1.93</v>
      </c>
    </row>
    <row r="13" ht="80" customHeight="true">
      <c r="B13" s="2"/>
      <c r="C13" s="2" t="s">
        <v>10</v>
      </c>
      <c r="D13" s="2" t="s">
        <v>11</v>
      </c>
      <c r="E13" s="3" t="s">
        <v>30</v>
      </c>
      <c r="F13" s="4" t="s">
        <v>31</v>
      </c>
      <c r="G13" s="2">
        <v>83</v>
      </c>
      <c r="H13" s="2">
        <v>40</v>
      </c>
      <c r="I13" s="5">
        <v>27.37</v>
      </c>
      <c r="J13" s="5">
        <v>159.01</v>
      </c>
      <c r="K13" s="5">
        <v>1.92</v>
      </c>
    </row>
    <row r="14" ht="80" customHeight="true">
      <c r="B14" s="2"/>
      <c r="C14" s="2" t="s">
        <v>10</v>
      </c>
      <c r="D14" s="2" t="s">
        <v>11</v>
      </c>
      <c r="E14" s="3" t="s">
        <v>32</v>
      </c>
      <c r="F14" s="4" t="s">
        <v>33</v>
      </c>
      <c r="G14" s="2">
        <v>20</v>
      </c>
      <c r="H14" s="2">
        <v>1</v>
      </c>
      <c r="I14" s="5">
        <v>28.04</v>
      </c>
      <c r="J14" s="5">
        <v>39.24</v>
      </c>
      <c r="K14" s="5">
        <v>1.96</v>
      </c>
    </row>
    <row r="15" ht="80" customHeight="true">
      <c r="B15" s="2"/>
      <c r="C15" s="2" t="s">
        <v>10</v>
      </c>
      <c r="D15" s="2" t="s">
        <v>11</v>
      </c>
      <c r="E15" s="3" t="s">
        <v>34</v>
      </c>
      <c r="F15" s="4" t="s">
        <v>35</v>
      </c>
      <c r="G15" s="2">
        <v>24</v>
      </c>
      <c r="H15" s="2">
        <v>100</v>
      </c>
      <c r="I15" s="5">
        <v>31.79</v>
      </c>
      <c r="J15" s="5">
        <v>53.38</v>
      </c>
      <c r="K15" s="5">
        <v>2.22</v>
      </c>
    </row>
    <row r="16" ht="80" customHeight="true">
      <c r="B16" s="2"/>
      <c r="C16" s="2" t="s">
        <v>10</v>
      </c>
      <c r="D16" s="2" t="s">
        <v>11</v>
      </c>
      <c r="E16" s="3" t="s">
        <v>36</v>
      </c>
      <c r="F16" s="4" t="s">
        <v>37</v>
      </c>
      <c r="G16" s="2">
        <v>11</v>
      </c>
      <c r="H16" s="2">
        <v>1</v>
      </c>
      <c r="I16" s="5">
        <v>31.79</v>
      </c>
      <c r="J16" s="5">
        <v>24.46</v>
      </c>
      <c r="K16" s="5">
        <v>2.22</v>
      </c>
    </row>
    <row r="17" ht="80" customHeight="true">
      <c r="B17" s="2"/>
      <c r="C17" s="2" t="s">
        <v>10</v>
      </c>
      <c r="D17" s="2" t="s">
        <v>11</v>
      </c>
      <c r="E17" s="3" t="s">
        <v>38</v>
      </c>
      <c r="F17" s="4" t="s">
        <v>39</v>
      </c>
      <c r="G17" s="2">
        <v>1</v>
      </c>
      <c r="H17" s="2">
        <v>90</v>
      </c>
      <c r="I17" s="5">
        <v>45.26</v>
      </c>
      <c r="J17" s="5">
        <v>3.16</v>
      </c>
      <c r="K17" s="5">
        <v>3.16</v>
      </c>
    </row>
    <row r="18" ht="80" customHeight="true">
      <c r="B18" s="2"/>
      <c r="C18" s="2" t="s">
        <v>10</v>
      </c>
      <c r="D18" s="2" t="s">
        <v>11</v>
      </c>
      <c r="E18" s="3" t="s">
        <v>40</v>
      </c>
      <c r="F18" s="4" t="s">
        <v>41</v>
      </c>
      <c r="G18" s="2">
        <v>10</v>
      </c>
      <c r="H18" s="2">
        <v>320</v>
      </c>
      <c r="I18" s="5">
        <v>52.58</v>
      </c>
      <c r="J18" s="5">
        <v>36.8</v>
      </c>
      <c r="K18" s="5">
        <v>3.68</v>
      </c>
    </row>
    <row r="19" ht="80" customHeight="true">
      <c r="B19" s="2"/>
      <c r="C19" s="2" t="s">
        <v>10</v>
      </c>
      <c r="D19" s="2" t="s">
        <v>11</v>
      </c>
      <c r="E19" s="3" t="s">
        <v>42</v>
      </c>
      <c r="F19" s="4" t="s">
        <v>43</v>
      </c>
      <c r="G19" s="2">
        <v>6</v>
      </c>
      <c r="H19" s="2">
        <v>660</v>
      </c>
      <c r="I19" s="5">
        <v>35.03</v>
      </c>
      <c r="J19" s="5">
        <v>14.69</v>
      </c>
      <c r="K19" s="5">
        <v>2.45</v>
      </c>
    </row>
    <row r="20" ht="80" customHeight="true">
      <c r="B20" s="2"/>
      <c r="C20" s="2" t="s">
        <v>10</v>
      </c>
      <c r="D20" s="2" t="s">
        <v>11</v>
      </c>
      <c r="E20" s="3" t="s">
        <v>44</v>
      </c>
      <c r="F20" s="4" t="s">
        <v>45</v>
      </c>
      <c r="G20" s="2">
        <v>1</v>
      </c>
      <c r="H20" s="2">
        <v>200</v>
      </c>
      <c r="I20" s="5">
        <v>49.21</v>
      </c>
      <c r="J20" s="5">
        <v>3.45</v>
      </c>
      <c r="K20" s="5">
        <v>3.45</v>
      </c>
    </row>
    <row r="21" ht="80" customHeight="true">
      <c r="B21" s="2"/>
      <c r="C21" s="2" t="s">
        <v>10</v>
      </c>
      <c r="D21" s="2" t="s">
        <v>11</v>
      </c>
      <c r="E21" s="3" t="s">
        <v>46</v>
      </c>
      <c r="F21" s="4" t="s">
        <v>47</v>
      </c>
      <c r="G21" s="2">
        <v>12</v>
      </c>
      <c r="H21" s="2">
        <v>90</v>
      </c>
      <c r="I21" s="5">
        <v>37.93</v>
      </c>
      <c r="J21" s="5">
        <v>31.87</v>
      </c>
      <c r="K21" s="5">
        <v>2.66</v>
      </c>
    </row>
    <row r="22" ht="80" customHeight="true">
      <c r="B22" s="2"/>
      <c r="C22" s="2" t="s">
        <v>10</v>
      </c>
      <c r="D22" s="2" t="s">
        <v>11</v>
      </c>
      <c r="E22" s="3" t="s">
        <v>48</v>
      </c>
      <c r="F22" s="4" t="s">
        <v>49</v>
      </c>
      <c r="G22" s="2">
        <v>5</v>
      </c>
      <c r="H22" s="2">
        <v>50</v>
      </c>
      <c r="I22" s="5">
        <v>41.72</v>
      </c>
      <c r="J22" s="5">
        <v>14.61</v>
      </c>
      <c r="K22" s="5">
        <v>2.92</v>
      </c>
    </row>
    <row r="23" ht="80" customHeight="true">
      <c r="B23" s="2"/>
      <c r="C23" s="2" t="s">
        <v>10</v>
      </c>
      <c r="D23" s="2" t="s">
        <v>11</v>
      </c>
      <c r="E23" s="3" t="s">
        <v>50</v>
      </c>
      <c r="F23" s="4" t="s">
        <v>51</v>
      </c>
      <c r="G23" s="2">
        <v>3</v>
      </c>
      <c r="H23" s="2">
        <v>60</v>
      </c>
      <c r="I23" s="5">
        <v>31.11</v>
      </c>
      <c r="J23" s="5">
        <v>6.53</v>
      </c>
      <c r="K23" s="5">
        <v>2.18</v>
      </c>
    </row>
    <row r="24" ht="80" customHeight="true">
      <c r="B24" s="2"/>
      <c r="C24" s="2" t="s">
        <v>10</v>
      </c>
      <c r="D24" s="2" t="s">
        <v>11</v>
      </c>
      <c r="E24" s="3" t="s">
        <v>52</v>
      </c>
      <c r="F24" s="4" t="s">
        <v>53</v>
      </c>
      <c r="G24" s="2">
        <v>21</v>
      </c>
      <c r="H24" s="2">
        <v>1</v>
      </c>
      <c r="I24" s="5">
        <v>32.5</v>
      </c>
      <c r="J24" s="5">
        <v>47.78</v>
      </c>
      <c r="K24" s="5">
        <v>2.28</v>
      </c>
    </row>
    <row r="25" ht="80" customHeight="true">
      <c r="B25" s="2"/>
      <c r="C25" s="2" t="s">
        <v>10</v>
      </c>
      <c r="D25" s="2" t="s">
        <v>11</v>
      </c>
      <c r="E25" s="3" t="s">
        <v>54</v>
      </c>
      <c r="F25" s="4" t="s">
        <v>55</v>
      </c>
      <c r="G25" s="2">
        <v>19</v>
      </c>
      <c r="H25" s="2">
        <v>1</v>
      </c>
      <c r="I25" s="5">
        <v>29.76</v>
      </c>
      <c r="J25" s="5">
        <v>39.57</v>
      </c>
      <c r="K25" s="5">
        <v>2.08</v>
      </c>
    </row>
    <row r="26" ht="80" customHeight="true">
      <c r="B26" s="2"/>
      <c r="C26" s="2" t="s">
        <v>10</v>
      </c>
      <c r="D26" s="2" t="s">
        <v>11</v>
      </c>
      <c r="E26" s="3" t="s">
        <v>56</v>
      </c>
      <c r="F26" s="4" t="s">
        <v>57</v>
      </c>
      <c r="G26" s="2">
        <v>7</v>
      </c>
      <c r="H26" s="2">
        <v>1</v>
      </c>
      <c r="I26" s="5">
        <v>35.32</v>
      </c>
      <c r="J26" s="5">
        <v>17.3</v>
      </c>
      <c r="K26" s="5">
        <v>2.47</v>
      </c>
    </row>
    <row r="27" ht="80" customHeight="true">
      <c r="B27" s="2"/>
      <c r="C27" s="2" t="s">
        <v>10</v>
      </c>
      <c r="D27" s="2" t="s">
        <v>11</v>
      </c>
      <c r="E27" s="3" t="s">
        <v>58</v>
      </c>
      <c r="F27" s="4" t="s">
        <v>59</v>
      </c>
      <c r="G27" s="2">
        <v>3</v>
      </c>
      <c r="H27" s="2">
        <v>1</v>
      </c>
      <c r="I27" s="5">
        <v>41.72</v>
      </c>
      <c r="J27" s="5">
        <v>8.76</v>
      </c>
      <c r="K27" s="5">
        <v>2.92</v>
      </c>
    </row>
    <row r="28" ht="80" customHeight="true">
      <c r="B28" s="2"/>
      <c r="C28" s="2" t="s">
        <v>10</v>
      </c>
      <c r="D28" s="2" t="s">
        <v>11</v>
      </c>
      <c r="E28" s="3" t="s">
        <v>60</v>
      </c>
      <c r="F28" s="4" t="s">
        <v>61</v>
      </c>
      <c r="G28" s="2">
        <v>19</v>
      </c>
      <c r="H28" s="2">
        <v>1</v>
      </c>
      <c r="I28" s="5">
        <v>31.03</v>
      </c>
      <c r="J28" s="5">
        <v>41.26</v>
      </c>
      <c r="K28" s="5">
        <v>2.17</v>
      </c>
    </row>
    <row r="29" ht="80" customHeight="true">
      <c r="B29" s="2"/>
      <c r="C29" s="2" t="s">
        <v>10</v>
      </c>
      <c r="D29" s="2" t="s">
        <v>11</v>
      </c>
      <c r="E29" s="3" t="s">
        <v>62</v>
      </c>
      <c r="F29" s="4" t="s">
        <v>63</v>
      </c>
      <c r="G29" s="2">
        <v>12</v>
      </c>
      <c r="H29" s="2">
        <v>80</v>
      </c>
      <c r="I29" s="5">
        <v>35.03</v>
      </c>
      <c r="J29" s="5">
        <v>29.43</v>
      </c>
      <c r="K29" s="5">
        <v>2.45</v>
      </c>
    </row>
    <row r="30" ht="80" customHeight="true">
      <c r="B30" s="2"/>
      <c r="C30" s="2" t="s">
        <v>10</v>
      </c>
      <c r="D30" s="2" t="s">
        <v>11</v>
      </c>
      <c r="E30" s="3" t="s">
        <v>64</v>
      </c>
      <c r="F30" s="4" t="s">
        <v>65</v>
      </c>
      <c r="G30" s="2">
        <v>15</v>
      </c>
      <c r="H30" s="2">
        <v>30</v>
      </c>
      <c r="I30" s="5">
        <v>30.48</v>
      </c>
      <c r="J30" s="5">
        <v>32</v>
      </c>
      <c r="K30" s="5">
        <v>2.13</v>
      </c>
    </row>
    <row r="31" ht="80" customHeight="true">
      <c r="B31" s="2"/>
      <c r="C31" s="2" t="s">
        <v>10</v>
      </c>
      <c r="D31" s="2" t="s">
        <v>11</v>
      </c>
      <c r="E31" s="3" t="s">
        <v>66</v>
      </c>
      <c r="F31" s="4" t="s">
        <v>67</v>
      </c>
      <c r="G31" s="2">
        <v>4</v>
      </c>
      <c r="H31" s="2">
        <v>1</v>
      </c>
      <c r="I31" s="5">
        <v>31.53</v>
      </c>
      <c r="J31" s="5">
        <v>8.84</v>
      </c>
      <c r="K31" s="5">
        <v>2.21</v>
      </c>
    </row>
    <row r="32" ht="80" customHeight="true">
      <c r="B32" s="2"/>
      <c r="C32" s="2" t="s">
        <v>10</v>
      </c>
      <c r="D32" s="2" t="s">
        <v>11</v>
      </c>
      <c r="E32" s="3" t="s">
        <v>68</v>
      </c>
      <c r="F32" s="4" t="s">
        <v>69</v>
      </c>
      <c r="G32" s="2">
        <v>15</v>
      </c>
      <c r="H32" s="2">
        <v>1</v>
      </c>
      <c r="I32" s="5">
        <v>28.25</v>
      </c>
      <c r="J32" s="5">
        <v>29.68</v>
      </c>
      <c r="K32" s="5">
        <v>1.98</v>
      </c>
    </row>
    <row r="33" ht="80" customHeight="true">
      <c r="B33" s="2"/>
      <c r="C33" s="2" t="s">
        <v>10</v>
      </c>
      <c r="D33" s="2" t="s">
        <v>11</v>
      </c>
      <c r="E33" s="3" t="s">
        <v>70</v>
      </c>
      <c r="F33" s="4" t="s">
        <v>71</v>
      </c>
      <c r="G33" s="2">
        <v>12</v>
      </c>
      <c r="H33" s="2">
        <v>1</v>
      </c>
      <c r="I33" s="5">
        <v>28.25</v>
      </c>
      <c r="J33" s="5">
        <v>23.74</v>
      </c>
      <c r="K33" s="5">
        <v>1.98</v>
      </c>
    </row>
    <row r="34" ht="80" customHeight="true">
      <c r="B34" s="2"/>
      <c r="C34" s="2" t="s">
        <v>10</v>
      </c>
      <c r="D34" s="2" t="s">
        <v>11</v>
      </c>
      <c r="E34" s="3" t="s">
        <v>72</v>
      </c>
      <c r="F34" s="4" t="s">
        <v>73</v>
      </c>
      <c r="G34" s="2">
        <v>22</v>
      </c>
      <c r="H34" s="2">
        <v>1</v>
      </c>
      <c r="I34" s="5">
        <v>30.48</v>
      </c>
      <c r="J34" s="5">
        <v>46.94</v>
      </c>
      <c r="K34" s="5">
        <v>2.13</v>
      </c>
    </row>
    <row r="35" ht="80" customHeight="true">
      <c r="B35" s="2"/>
      <c r="C35" s="2" t="s">
        <v>10</v>
      </c>
      <c r="D35" s="2" t="s">
        <v>11</v>
      </c>
      <c r="E35" s="3" t="s">
        <v>74</v>
      </c>
      <c r="F35" s="4" t="s">
        <v>75</v>
      </c>
      <c r="G35" s="2">
        <v>3</v>
      </c>
      <c r="H35" s="2">
        <v>170</v>
      </c>
      <c r="I35" s="5">
        <v>33.34</v>
      </c>
      <c r="J35" s="5">
        <v>6.99</v>
      </c>
      <c r="K35" s="5">
        <v>2.33</v>
      </c>
    </row>
    <row r="36" ht="80" customHeight="true">
      <c r="B36" s="2"/>
      <c r="C36" s="2" t="s">
        <v>10</v>
      </c>
      <c r="D36" s="2" t="s">
        <v>11</v>
      </c>
      <c r="E36" s="3" t="s">
        <v>76</v>
      </c>
      <c r="F36" s="4" t="s">
        <v>77</v>
      </c>
      <c r="G36" s="2">
        <v>3</v>
      </c>
      <c r="H36" s="2">
        <v>240</v>
      </c>
      <c r="I36" s="5">
        <v>57</v>
      </c>
      <c r="J36" s="5">
        <v>11.96</v>
      </c>
      <c r="K36" s="5">
        <v>3.99</v>
      </c>
    </row>
    <row r="37" ht="80" customHeight="true">
      <c r="B37" s="2"/>
      <c r="C37" s="2" t="s">
        <v>10</v>
      </c>
      <c r="D37" s="2" t="s">
        <v>11</v>
      </c>
      <c r="E37" s="3" t="s">
        <v>78</v>
      </c>
      <c r="F37" s="4" t="s">
        <v>77</v>
      </c>
      <c r="G37" s="2">
        <v>1</v>
      </c>
      <c r="H37" s="2">
        <v>220</v>
      </c>
      <c r="I37" s="5">
        <v>60.12</v>
      </c>
      <c r="J37" s="5">
        <v>4.21</v>
      </c>
      <c r="K37" s="5">
        <v>4.21</v>
      </c>
    </row>
    <row r="38" ht="80" customHeight="true">
      <c r="B38" s="2"/>
      <c r="C38" s="2" t="s">
        <v>10</v>
      </c>
      <c r="D38" s="2" t="s">
        <v>11</v>
      </c>
      <c r="E38" s="3" t="s">
        <v>79</v>
      </c>
      <c r="F38" s="4" t="s">
        <v>80</v>
      </c>
      <c r="G38" s="2">
        <v>21</v>
      </c>
      <c r="H38" s="2">
        <v>30</v>
      </c>
      <c r="I38" s="5">
        <v>28.25</v>
      </c>
      <c r="J38" s="5">
        <v>41.51</v>
      </c>
      <c r="K38" s="5">
        <v>1.98</v>
      </c>
    </row>
    <row r="39" ht="80" customHeight="true">
      <c r="B39" s="2"/>
      <c r="C39" s="2" t="s">
        <v>10</v>
      </c>
      <c r="D39" s="2" t="s">
        <v>11</v>
      </c>
      <c r="E39" s="3" t="s">
        <v>81</v>
      </c>
      <c r="F39" s="4" t="s">
        <v>82</v>
      </c>
      <c r="G39" s="2">
        <v>20</v>
      </c>
      <c r="H39" s="2">
        <v>20</v>
      </c>
      <c r="I39" s="5">
        <v>28.25</v>
      </c>
      <c r="J39" s="5">
        <v>39.53</v>
      </c>
      <c r="K39" s="5">
        <v>1.98</v>
      </c>
    </row>
    <row r="40" ht="80" customHeight="true">
      <c r="B40" s="2"/>
      <c r="C40" s="2" t="s">
        <v>10</v>
      </c>
      <c r="D40" s="2" t="s">
        <v>11</v>
      </c>
      <c r="E40" s="3" t="s">
        <v>83</v>
      </c>
      <c r="F40" s="4" t="s">
        <v>84</v>
      </c>
      <c r="G40" s="2">
        <v>4</v>
      </c>
      <c r="H40" s="2">
        <v>70</v>
      </c>
      <c r="I40" s="5">
        <v>31.53</v>
      </c>
      <c r="J40" s="5">
        <v>8.84</v>
      </c>
      <c r="K40" s="5">
        <v>2.21</v>
      </c>
    </row>
    <row r="41" ht="80" customHeight="true">
      <c r="B41" s="2"/>
      <c r="C41" s="2" t="s">
        <v>10</v>
      </c>
      <c r="D41" s="2" t="s">
        <v>11</v>
      </c>
      <c r="E41" s="3" t="s">
        <v>85</v>
      </c>
      <c r="F41" s="4" t="s">
        <v>86</v>
      </c>
      <c r="G41" s="2">
        <v>107</v>
      </c>
      <c r="H41" s="2">
        <v>170</v>
      </c>
      <c r="I41" s="5">
        <v>42.86</v>
      </c>
      <c r="J41" s="5">
        <v>321.01</v>
      </c>
      <c r="K41" s="5">
        <v>3</v>
      </c>
    </row>
    <row r="42" ht="80" customHeight="true">
      <c r="B42" s="2"/>
      <c r="C42" s="2" t="s">
        <v>10</v>
      </c>
      <c r="D42" s="2" t="s">
        <v>11</v>
      </c>
      <c r="E42" s="3" t="s">
        <v>87</v>
      </c>
      <c r="F42" s="4" t="s">
        <v>88</v>
      </c>
      <c r="G42" s="2">
        <v>1</v>
      </c>
      <c r="H42" s="2">
        <v>490</v>
      </c>
      <c r="I42" s="5">
        <v>95.86</v>
      </c>
      <c r="J42" s="5">
        <v>6.69</v>
      </c>
      <c r="K42" s="5">
        <v>6.69</v>
      </c>
    </row>
    <row r="43" ht="80" customHeight="true">
      <c r="B43" s="2"/>
      <c r="C43" s="2" t="s">
        <v>10</v>
      </c>
      <c r="D43" s="2" t="s">
        <v>11</v>
      </c>
      <c r="E43" s="3" t="s">
        <v>89</v>
      </c>
      <c r="F43" s="4" t="s">
        <v>90</v>
      </c>
      <c r="G43" s="2">
        <v>1</v>
      </c>
      <c r="H43" s="2">
        <v>610</v>
      </c>
      <c r="I43" s="5">
        <v>66.64</v>
      </c>
      <c r="J43" s="5">
        <v>4.67</v>
      </c>
      <c r="K43" s="5">
        <v>4.67</v>
      </c>
    </row>
    <row r="44" ht="80" customHeight="true">
      <c r="B44" s="2"/>
      <c r="C44" s="2" t="s">
        <v>10</v>
      </c>
      <c r="D44" s="2" t="s">
        <v>11</v>
      </c>
      <c r="E44" s="3" t="s">
        <v>91</v>
      </c>
      <c r="F44" s="4" t="s">
        <v>92</v>
      </c>
      <c r="G44" s="2">
        <v>2</v>
      </c>
      <c r="H44" s="2">
        <v>1600</v>
      </c>
      <c r="I44" s="5">
        <v>247.63</v>
      </c>
      <c r="J44" s="5">
        <v>34.65</v>
      </c>
      <c r="K44" s="5">
        <v>17.33</v>
      </c>
    </row>
    <row r="45" ht="80" customHeight="true">
      <c r="B45" s="2"/>
      <c r="C45" s="2" t="s">
        <v>10</v>
      </c>
      <c r="D45" s="2" t="s">
        <v>11</v>
      </c>
      <c r="E45" s="3" t="s">
        <v>93</v>
      </c>
      <c r="F45" s="4" t="s">
        <v>94</v>
      </c>
      <c r="G45" s="2">
        <v>33</v>
      </c>
      <c r="H45" s="2">
        <v>90</v>
      </c>
      <c r="I45" s="5">
        <v>45.97</v>
      </c>
      <c r="J45" s="5">
        <v>106.22</v>
      </c>
      <c r="K45" s="5">
        <v>3.22</v>
      </c>
    </row>
    <row r="46" ht="80" customHeight="true">
      <c r="B46" s="2"/>
      <c r="C46" s="2" t="s">
        <v>10</v>
      </c>
      <c r="D46" s="2" t="s">
        <v>11</v>
      </c>
      <c r="E46" s="3" t="s">
        <v>95</v>
      </c>
      <c r="F46" s="4" t="s">
        <v>96</v>
      </c>
      <c r="G46" s="2">
        <v>48</v>
      </c>
      <c r="H46" s="2">
        <v>60</v>
      </c>
      <c r="I46" s="5">
        <v>27.58</v>
      </c>
      <c r="J46" s="5">
        <v>92.66</v>
      </c>
      <c r="K46" s="5">
        <v>1.93</v>
      </c>
    </row>
    <row r="47" ht="80" customHeight="true">
      <c r="B47" s="2"/>
      <c r="C47" s="2" t="s">
        <v>10</v>
      </c>
      <c r="D47" s="2" t="s">
        <v>11</v>
      </c>
      <c r="E47" s="3" t="s">
        <v>97</v>
      </c>
      <c r="F47" s="4" t="s">
        <v>98</v>
      </c>
      <c r="G47" s="2">
        <v>14</v>
      </c>
      <c r="H47" s="2">
        <v>30</v>
      </c>
      <c r="I47" s="5">
        <v>35.95</v>
      </c>
      <c r="J47" s="5">
        <v>35.24</v>
      </c>
      <c r="K47" s="5">
        <v>2.52</v>
      </c>
    </row>
    <row r="48" ht="80" customHeight="true">
      <c r="B48" s="2"/>
      <c r="C48" s="2" t="s">
        <v>10</v>
      </c>
      <c r="D48" s="2" t="s">
        <v>11</v>
      </c>
      <c r="E48" s="3" t="s">
        <v>99</v>
      </c>
      <c r="F48" s="4" t="s">
        <v>100</v>
      </c>
      <c r="G48" s="2">
        <v>1</v>
      </c>
      <c r="H48" s="2">
        <v>50</v>
      </c>
      <c r="I48" s="5">
        <v>21.3</v>
      </c>
      <c r="J48" s="5">
        <v>1.47</v>
      </c>
      <c r="K48" s="5">
        <v>1.47</v>
      </c>
    </row>
    <row r="49" ht="80" customHeight="true">
      <c r="B49" s="2"/>
      <c r="C49" s="2" t="s">
        <v>10</v>
      </c>
      <c r="D49" s="2" t="s">
        <v>11</v>
      </c>
      <c r="E49" s="3" t="s">
        <v>101</v>
      </c>
      <c r="F49" s="4" t="s">
        <v>102</v>
      </c>
      <c r="G49" s="2">
        <v>45</v>
      </c>
      <c r="H49" s="2">
        <v>1</v>
      </c>
      <c r="I49" s="5">
        <v>34.48</v>
      </c>
      <c r="J49" s="5">
        <v>108.62</v>
      </c>
      <c r="K49" s="5">
        <v>2.41</v>
      </c>
    </row>
    <row r="50" ht="80" customHeight="true">
      <c r="B50" s="2"/>
      <c r="C50" s="2" t="s">
        <v>10</v>
      </c>
      <c r="D50" s="2" t="s">
        <v>11</v>
      </c>
      <c r="E50" s="3" t="s">
        <v>103</v>
      </c>
      <c r="F50" s="4" t="s">
        <v>96</v>
      </c>
      <c r="G50" s="2">
        <v>11</v>
      </c>
      <c r="H50" s="2">
        <v>50</v>
      </c>
      <c r="I50" s="5">
        <v>27.58</v>
      </c>
      <c r="J50" s="5">
        <v>21.22</v>
      </c>
      <c r="K50" s="5">
        <v>1.93</v>
      </c>
    </row>
    <row r="51" ht="80" customHeight="true">
      <c r="B51" s="2"/>
      <c r="C51" s="2" t="s">
        <v>10</v>
      </c>
      <c r="D51" s="2" t="s">
        <v>11</v>
      </c>
      <c r="E51" s="3" t="s">
        <v>104</v>
      </c>
      <c r="F51" s="4" t="s">
        <v>105</v>
      </c>
      <c r="G51" s="2">
        <v>3</v>
      </c>
      <c r="H51" s="2">
        <v>30</v>
      </c>
      <c r="I51" s="5">
        <v>27.58</v>
      </c>
      <c r="J51" s="5">
        <v>5.81</v>
      </c>
      <c r="K51" s="5">
        <v>1.94</v>
      </c>
    </row>
    <row r="52" ht="80" customHeight="true">
      <c r="B52" s="2"/>
      <c r="C52" s="2" t="s">
        <v>10</v>
      </c>
      <c r="D52" s="2" t="s">
        <v>11</v>
      </c>
      <c r="E52" s="3" t="s">
        <v>106</v>
      </c>
      <c r="F52" s="4" t="s">
        <v>107</v>
      </c>
      <c r="G52" s="2">
        <v>22</v>
      </c>
      <c r="H52" s="2">
        <v>10</v>
      </c>
      <c r="I52" s="5">
        <v>28.25</v>
      </c>
      <c r="J52" s="5">
        <v>43.49</v>
      </c>
      <c r="K52" s="5">
        <v>1.98</v>
      </c>
    </row>
    <row r="53" ht="80" customHeight="true">
      <c r="B53" s="2"/>
      <c r="C53" s="2" t="s">
        <v>10</v>
      </c>
      <c r="D53" s="2" t="s">
        <v>11</v>
      </c>
      <c r="E53" s="3" t="s">
        <v>108</v>
      </c>
      <c r="F53" s="4" t="s">
        <v>109</v>
      </c>
      <c r="G53" s="2">
        <v>3</v>
      </c>
      <c r="H53" s="2">
        <v>1</v>
      </c>
      <c r="I53" s="5">
        <v>43.15</v>
      </c>
      <c r="J53" s="5">
        <v>9.05</v>
      </c>
      <c r="K53" s="5">
        <v>3.02</v>
      </c>
    </row>
    <row r="54" ht="80" customHeight="true">
      <c r="B54" s="2"/>
      <c r="C54" s="2" t="s">
        <v>10</v>
      </c>
      <c r="D54" s="2" t="s">
        <v>11</v>
      </c>
      <c r="E54" s="3" t="s">
        <v>110</v>
      </c>
      <c r="F54" s="4" t="s">
        <v>63</v>
      </c>
      <c r="G54" s="2">
        <v>14</v>
      </c>
      <c r="H54" s="2">
        <v>100</v>
      </c>
      <c r="I54" s="5">
        <v>34.02</v>
      </c>
      <c r="J54" s="5">
        <v>33.34</v>
      </c>
      <c r="K54" s="5">
        <v>2.38</v>
      </c>
    </row>
    <row r="55" ht="80" customHeight="true">
      <c r="B55" s="2"/>
      <c r="C55" s="2" t="s">
        <v>10</v>
      </c>
      <c r="D55" s="2" t="s">
        <v>11</v>
      </c>
      <c r="E55" s="3" t="s">
        <v>111</v>
      </c>
      <c r="F55" s="4" t="s">
        <v>112</v>
      </c>
      <c r="G55" s="2">
        <v>8</v>
      </c>
      <c r="H55" s="2">
        <v>1</v>
      </c>
      <c r="I55" s="5">
        <v>31.03</v>
      </c>
      <c r="J55" s="5">
        <v>17.39</v>
      </c>
      <c r="K55" s="5">
        <v>2.17</v>
      </c>
    </row>
    <row r="56" ht="80" customHeight="true">
      <c r="B56" s="2"/>
      <c r="C56" s="2" t="s">
        <v>10</v>
      </c>
      <c r="D56" s="2" t="s">
        <v>11</v>
      </c>
      <c r="E56" s="3" t="s">
        <v>113</v>
      </c>
      <c r="F56" s="4" t="s">
        <v>114</v>
      </c>
      <c r="G56" s="2">
        <v>2</v>
      </c>
      <c r="H56" s="2">
        <v>30</v>
      </c>
      <c r="I56" s="5">
        <v>38.9</v>
      </c>
      <c r="J56" s="5">
        <v>5.43</v>
      </c>
      <c r="K56" s="5">
        <v>2.72</v>
      </c>
    </row>
    <row r="57" ht="80" customHeight="true">
      <c r="B57" s="2"/>
      <c r="C57" s="2" t="s">
        <v>10</v>
      </c>
      <c r="D57" s="2" t="s">
        <v>11</v>
      </c>
      <c r="E57" s="3" t="s">
        <v>115</v>
      </c>
      <c r="F57" s="4" t="s">
        <v>112</v>
      </c>
      <c r="G57" s="2">
        <v>8</v>
      </c>
      <c r="H57" s="2">
        <v>1</v>
      </c>
      <c r="I57" s="5">
        <v>35.32</v>
      </c>
      <c r="J57" s="5">
        <v>19.79</v>
      </c>
      <c r="K57" s="5">
        <v>2.47</v>
      </c>
    </row>
    <row r="58" ht="80" customHeight="true">
      <c r="B58" s="2"/>
      <c r="C58" s="2" t="s">
        <v>10</v>
      </c>
      <c r="D58" s="2" t="s">
        <v>11</v>
      </c>
      <c r="E58" s="3" t="s">
        <v>116</v>
      </c>
      <c r="F58" s="4" t="s">
        <v>117</v>
      </c>
      <c r="G58" s="2">
        <v>4</v>
      </c>
      <c r="H58" s="2">
        <v>80</v>
      </c>
      <c r="I58" s="5">
        <v>35.32</v>
      </c>
      <c r="J58" s="5">
        <v>9.89</v>
      </c>
      <c r="K58" s="5">
        <v>2.47</v>
      </c>
    </row>
    <row r="59" ht="80" customHeight="true">
      <c r="B59" s="2"/>
      <c r="C59" s="2" t="s">
        <v>10</v>
      </c>
      <c r="D59" s="2" t="s">
        <v>11</v>
      </c>
      <c r="E59" s="3" t="s">
        <v>118</v>
      </c>
      <c r="F59" s="4" t="s">
        <v>96</v>
      </c>
      <c r="G59" s="2">
        <v>9</v>
      </c>
      <c r="H59" s="2">
        <v>50</v>
      </c>
      <c r="I59" s="5">
        <v>27.58</v>
      </c>
      <c r="J59" s="5">
        <v>17.39</v>
      </c>
      <c r="K59" s="5">
        <v>1.93</v>
      </c>
    </row>
    <row r="60" ht="80" customHeight="true">
      <c r="B60" s="2"/>
      <c r="C60" s="2" t="s">
        <v>10</v>
      </c>
      <c r="D60" s="2" t="s">
        <v>11</v>
      </c>
      <c r="E60" s="3" t="s">
        <v>119</v>
      </c>
      <c r="F60" s="4" t="s">
        <v>120</v>
      </c>
      <c r="G60" s="2">
        <v>1</v>
      </c>
      <c r="H60" s="2">
        <v>1</v>
      </c>
      <c r="I60" s="5">
        <v>27.58</v>
      </c>
      <c r="J60" s="5">
        <v>1.94</v>
      </c>
      <c r="K60" s="5">
        <v>1.94</v>
      </c>
    </row>
    <row r="61" ht="80" customHeight="true">
      <c r="B61" s="2"/>
      <c r="C61" s="2" t="s">
        <v>10</v>
      </c>
      <c r="D61" s="2" t="s">
        <v>11</v>
      </c>
      <c r="E61" s="3" t="s">
        <v>121</v>
      </c>
      <c r="F61" s="4" t="s">
        <v>122</v>
      </c>
      <c r="G61" s="2">
        <v>1</v>
      </c>
      <c r="H61" s="2">
        <v>280</v>
      </c>
      <c r="I61" s="5">
        <v>60.12</v>
      </c>
      <c r="J61" s="5">
        <v>4.21</v>
      </c>
      <c r="K61" s="5">
        <v>4.21</v>
      </c>
    </row>
    <row r="62" ht="80" customHeight="true">
      <c r="B62" s="2"/>
      <c r="C62" s="2" t="s">
        <v>10</v>
      </c>
      <c r="D62" s="2" t="s">
        <v>11</v>
      </c>
      <c r="E62" s="3" t="s">
        <v>123</v>
      </c>
      <c r="F62" s="4" t="s">
        <v>124</v>
      </c>
      <c r="G62" s="2">
        <v>1</v>
      </c>
      <c r="H62" s="2">
        <v>248</v>
      </c>
      <c r="I62" s="5">
        <v>42.44</v>
      </c>
      <c r="J62" s="5">
        <v>2.99</v>
      </c>
      <c r="K62" s="5">
        <v>2.99</v>
      </c>
    </row>
    <row r="63" ht="80" customHeight="true">
      <c r="B63" s="2"/>
      <c r="C63" s="2" t="s">
        <v>10</v>
      </c>
      <c r="D63" s="2" t="s">
        <v>11</v>
      </c>
      <c r="E63" s="3" t="s">
        <v>125</v>
      </c>
      <c r="F63" s="4" t="s">
        <v>126</v>
      </c>
      <c r="G63" s="2">
        <v>1</v>
      </c>
      <c r="H63" s="2">
        <v>300</v>
      </c>
      <c r="I63" s="5">
        <v>42.44</v>
      </c>
      <c r="J63" s="5">
        <v>2.99</v>
      </c>
      <c r="K63" s="5">
        <v>2.99</v>
      </c>
    </row>
    <row r="64" ht="80" customHeight="true">
      <c r="B64" s="2"/>
      <c r="C64" s="2" t="s">
        <v>10</v>
      </c>
      <c r="D64" s="2" t="s">
        <v>11</v>
      </c>
      <c r="E64" s="3" t="s">
        <v>127</v>
      </c>
      <c r="F64" s="4" t="s">
        <v>128</v>
      </c>
      <c r="G64" s="2">
        <v>2</v>
      </c>
      <c r="H64" s="2">
        <v>314</v>
      </c>
      <c r="I64" s="5">
        <v>60.12</v>
      </c>
      <c r="J64" s="5">
        <v>8.42</v>
      </c>
      <c r="K64" s="5">
        <v>4.21</v>
      </c>
    </row>
    <row r="65" ht="80" customHeight="true">
      <c r="B65" s="2"/>
      <c r="C65" s="2" t="s">
        <v>10</v>
      </c>
      <c r="D65" s="2" t="s">
        <v>11</v>
      </c>
      <c r="E65" s="3" t="s">
        <v>129</v>
      </c>
      <c r="F65" s="4" t="s">
        <v>130</v>
      </c>
      <c r="G65" s="2">
        <v>2</v>
      </c>
      <c r="H65" s="2">
        <v>300</v>
      </c>
      <c r="I65" s="5">
        <v>53.05</v>
      </c>
      <c r="J65" s="5">
        <v>7.41</v>
      </c>
      <c r="K65" s="5">
        <v>3.71</v>
      </c>
    </row>
    <row r="66" ht="80" customHeight="true">
      <c r="B66" s="2"/>
      <c r="C66" s="2" t="s">
        <v>10</v>
      </c>
      <c r="D66" s="2" t="s">
        <v>11</v>
      </c>
      <c r="E66" s="3" t="s">
        <v>131</v>
      </c>
      <c r="F66" s="4" t="s">
        <v>122</v>
      </c>
      <c r="G66" s="2">
        <v>2</v>
      </c>
      <c r="H66" s="2">
        <v>310</v>
      </c>
      <c r="I66" s="5">
        <v>60.12</v>
      </c>
      <c r="J66" s="5">
        <v>8.42</v>
      </c>
      <c r="K66" s="5">
        <v>4.21</v>
      </c>
    </row>
    <row r="67" ht="80" customHeight="true">
      <c r="B67" s="2"/>
      <c r="C67" s="2" t="s">
        <v>10</v>
      </c>
      <c r="D67" s="2" t="s">
        <v>11</v>
      </c>
      <c r="E67" s="3" t="s">
        <v>132</v>
      </c>
      <c r="F67" s="4" t="s">
        <v>133</v>
      </c>
      <c r="G67" s="2">
        <v>25</v>
      </c>
      <c r="H67" s="2">
        <v>150</v>
      </c>
      <c r="I67" s="5">
        <v>38.9</v>
      </c>
      <c r="J67" s="5">
        <v>68.08</v>
      </c>
      <c r="K67" s="5">
        <v>2.72</v>
      </c>
    </row>
    <row r="68" ht="80" customHeight="true">
      <c r="B68" s="2"/>
      <c r="C68" s="2" t="s">
        <v>10</v>
      </c>
      <c r="D68" s="2" t="s">
        <v>11</v>
      </c>
      <c r="E68" s="3" t="s">
        <v>134</v>
      </c>
      <c r="F68" s="4" t="s">
        <v>135</v>
      </c>
      <c r="G68" s="2">
        <v>4</v>
      </c>
      <c r="H68" s="2">
        <v>450</v>
      </c>
      <c r="I68" s="5">
        <v>49.13</v>
      </c>
      <c r="J68" s="5">
        <v>13.77</v>
      </c>
      <c r="K68" s="5">
        <v>3.44</v>
      </c>
    </row>
    <row r="69" ht="80" customHeight="true">
      <c r="B69" s="2"/>
      <c r="C69" s="2" t="s">
        <v>10</v>
      </c>
      <c r="D69" s="2" t="s">
        <v>11</v>
      </c>
      <c r="E69" s="3" t="s">
        <v>136</v>
      </c>
      <c r="F69" s="4" t="s">
        <v>137</v>
      </c>
      <c r="G69" s="2">
        <v>1</v>
      </c>
      <c r="H69" s="2">
        <v>330</v>
      </c>
      <c r="I69" s="5">
        <v>59.74</v>
      </c>
      <c r="J69" s="5">
        <v>4.17</v>
      </c>
      <c r="K69" s="5">
        <v>4.17</v>
      </c>
    </row>
    <row r="70" ht="80" customHeight="true">
      <c r="B70" s="2"/>
      <c r="C70" s="2" t="s">
        <v>10</v>
      </c>
      <c r="D70" s="2" t="s">
        <v>11</v>
      </c>
      <c r="E70" s="3" t="s">
        <v>138</v>
      </c>
      <c r="F70" s="4" t="s">
        <v>137</v>
      </c>
      <c r="G70" s="2">
        <v>3</v>
      </c>
      <c r="H70" s="2">
        <v>280</v>
      </c>
      <c r="I70" s="5">
        <v>59.74</v>
      </c>
      <c r="J70" s="5">
        <v>12.55</v>
      </c>
      <c r="K70" s="5">
        <v>4.18</v>
      </c>
    </row>
    <row r="71" ht="80" customHeight="true">
      <c r="B71" s="2"/>
      <c r="C71" s="2" t="s">
        <v>10</v>
      </c>
      <c r="D71" s="2" t="s">
        <v>11</v>
      </c>
      <c r="E71" s="3" t="s">
        <v>139</v>
      </c>
      <c r="F71" s="4" t="s">
        <v>140</v>
      </c>
      <c r="G71" s="2">
        <v>5</v>
      </c>
      <c r="H71" s="2">
        <v>150</v>
      </c>
      <c r="I71" s="5">
        <v>34.99</v>
      </c>
      <c r="J71" s="5">
        <v>12.25</v>
      </c>
      <c r="K71" s="5">
        <v>2.45</v>
      </c>
    </row>
    <row r="72" ht="80" customHeight="true">
      <c r="B72" s="2"/>
      <c r="C72" s="2" t="s">
        <v>10</v>
      </c>
      <c r="D72" s="2" t="s">
        <v>11</v>
      </c>
      <c r="E72" s="3" t="s">
        <v>141</v>
      </c>
      <c r="F72" s="4" t="s">
        <v>142</v>
      </c>
      <c r="G72" s="2">
        <v>39</v>
      </c>
      <c r="H72" s="2">
        <v>430</v>
      </c>
      <c r="I72" s="5">
        <v>44.16</v>
      </c>
      <c r="J72" s="5">
        <v>120.57</v>
      </c>
      <c r="K72" s="5">
        <v>3.09</v>
      </c>
    </row>
    <row r="73" ht="80" customHeight="true">
      <c r="B73" s="2"/>
      <c r="C73" s="2" t="s">
        <v>10</v>
      </c>
      <c r="D73" s="2" t="s">
        <v>11</v>
      </c>
      <c r="E73" s="3" t="s">
        <v>143</v>
      </c>
      <c r="F73" s="4" t="s">
        <v>144</v>
      </c>
      <c r="G73" s="2">
        <v>1</v>
      </c>
      <c r="H73" s="2">
        <v>180</v>
      </c>
      <c r="I73" s="5">
        <v>53.05</v>
      </c>
      <c r="J73" s="5">
        <v>3.7</v>
      </c>
      <c r="K73" s="5">
        <v>3.7</v>
      </c>
    </row>
    <row r="74" ht="80" customHeight="true">
      <c r="B74" s="2"/>
      <c r="C74" s="2" t="s">
        <v>10</v>
      </c>
      <c r="D74" s="2" t="s">
        <v>11</v>
      </c>
      <c r="E74" s="3" t="s">
        <v>145</v>
      </c>
      <c r="F74" s="4" t="s">
        <v>144</v>
      </c>
      <c r="G74" s="2">
        <v>3</v>
      </c>
      <c r="H74" s="2">
        <v>180</v>
      </c>
      <c r="I74" s="5">
        <v>61.89</v>
      </c>
      <c r="J74" s="5">
        <v>13.01</v>
      </c>
      <c r="K74" s="5">
        <v>4.34</v>
      </c>
    </row>
    <row r="75" ht="80" customHeight="true">
      <c r="B75" s="2"/>
      <c r="C75" s="2" t="s">
        <v>10</v>
      </c>
      <c r="D75" s="2" t="s">
        <v>11</v>
      </c>
      <c r="E75" s="3" t="s">
        <v>146</v>
      </c>
      <c r="F75" s="4" t="s">
        <v>147</v>
      </c>
      <c r="G75" s="2">
        <v>7</v>
      </c>
      <c r="H75" s="2">
        <v>668</v>
      </c>
      <c r="I75" s="5">
        <v>53.05</v>
      </c>
      <c r="J75" s="5">
        <v>25.98</v>
      </c>
      <c r="K75" s="5">
        <v>3.71</v>
      </c>
    </row>
    <row r="76" ht="80" customHeight="true">
      <c r="B76" s="2"/>
      <c r="C76" s="2" t="s">
        <v>10</v>
      </c>
      <c r="D76" s="2" t="s">
        <v>11</v>
      </c>
      <c r="E76" s="3" t="s">
        <v>148</v>
      </c>
      <c r="F76" s="4" t="s">
        <v>149</v>
      </c>
      <c r="G76" s="2">
        <v>5</v>
      </c>
      <c r="H76" s="2">
        <v>196</v>
      </c>
      <c r="I76" s="5">
        <v>55.15</v>
      </c>
      <c r="J76" s="5">
        <v>19.32</v>
      </c>
      <c r="K76" s="5">
        <v>3.86</v>
      </c>
    </row>
    <row r="77" ht="80" customHeight="true">
      <c r="B77" s="2"/>
      <c r="C77" s="2" t="s">
        <v>10</v>
      </c>
      <c r="D77" s="2" t="s">
        <v>11</v>
      </c>
      <c r="E77" s="3" t="s">
        <v>150</v>
      </c>
      <c r="F77" s="4" t="s">
        <v>151</v>
      </c>
      <c r="G77" s="2">
        <v>1</v>
      </c>
      <c r="H77" s="2">
        <v>110</v>
      </c>
      <c r="I77" s="5">
        <v>46.39</v>
      </c>
      <c r="J77" s="5">
        <v>3.24</v>
      </c>
      <c r="K77" s="5">
        <v>3.24</v>
      </c>
    </row>
    <row r="78" ht="80" customHeight="true">
      <c r="B78" s="2"/>
      <c r="C78" s="2" t="s">
        <v>10</v>
      </c>
      <c r="D78" s="2" t="s">
        <v>11</v>
      </c>
      <c r="E78" s="3" t="s">
        <v>152</v>
      </c>
      <c r="F78" s="4" t="s">
        <v>153</v>
      </c>
      <c r="G78" s="2">
        <v>11</v>
      </c>
      <c r="H78" s="2">
        <v>160</v>
      </c>
      <c r="I78" s="5">
        <v>38.9</v>
      </c>
      <c r="J78" s="5">
        <v>29.93</v>
      </c>
      <c r="K78" s="5">
        <v>2.72</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