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emf" ContentType="image/x-emf"/>
  <Default Extension="emz" ContentType="image/x-emz"/>
  <Default Extension="wmz" ContentType="image/x-wmz"/>
  <Default Extension="bmp" ContentType="image/bmp"/>
  <Default Extension="png" ContentType="image/png"/>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<sst xmlns="http://schemas.openxmlformats.org/spreadsheetml/2006/main" count="189" uniqueCount="189">
  <si>
    <t>ZDJĘCIE</t>
  </si>
  <si>
    <t>PALETA</t>
  </si>
  <si>
    <t>KATEGORIA</t>
  </si>
  <si>
    <t>ASIN</t>
  </si>
  <si>
    <t>NAZWA PRODUKTU</t>
  </si>
  <si>
    <t>ILOŚĆ</t>
  </si>
  <si>
    <t>WAGA</t>
  </si>
  <si>
    <t>CENA RYNKOWA</t>
  </si>
  <si>
    <t>CENA SPRZEDAŻY</t>
  </si>
  <si>
    <t>CENA JEDNOSTKOWA SPRZEDAŻY</t>
  </si>
  <si>
    <t>SET1002779</t>
  </si>
  <si>
    <t>Impreza</t>
  </si>
  <si>
    <t>B0CW2SDY75</t>
  </si>
  <si>
    <t>ENLACE Girlanda z dżungli Happy Birthday, dekoracja urodzinowa z dżungli, baner urodzinowy, dekoracja na imprezę dla chłopców i dziewczynek</t>
  </si>
  <si>
    <t>B0CRYTBNLN</t>
  </si>
  <si>
    <t>ALEGRE Błyszcząca nakładka na babeczki, 24 sztuki, czarna, dekoracja na tort na 80 urodziny, Straight Outta 1944, dekoracja na tort na 80 urodziny, dla kobiet i mężczyzn, dekoracja na tort 80</t>
  </si>
  <si>
    <t>B0CRVB7JJB</t>
  </si>
  <si>
    <t>Weploda Pluszowy kapelusz z jednorożcem, czapka z ruchomymi uszami, uszy królika, pluszowy kapelusz, uszy królika, zabawny zwierzak, pluszowy kapelusz na imprezę z motywem królika, na imprezę z okazji</t>
  </si>
  <si>
    <t>B0DSVWKNV9</t>
  </si>
  <si>
    <t>GoldRock Błyszczące konfetti na 18. urodziny dziewczynki, chłopiec, dekoracja duża, konfetti na 18 urodziny, 100 szt., dekoracja stołu na 18 urodziny 2007, dekoracja na 18. urodziny, dekoracja na 18</t>
  </si>
  <si>
    <t>B0DCYW4TN5</t>
  </si>
  <si>
    <t>Gogle bożonarodzeniowe, okulary bożonarodzeniowe, oprawki na Boże Narodzenie, oprawki na Boże Narodzenie, brokatowe, na imprezę, dla dzieci i dorosłych, 4 sztuki</t>
  </si>
  <si>
    <t>B0DCVL7W9Y</t>
  </si>
  <si>
    <t>187 sztuk dekoracji tortów bożonarodzeniowych, dekoracja tortów, dekoracja tortów, dekoracja tortów, dekoracja na Boże Narodzenie, do babeczek, ciast, muffinek, na święta Bożego Narodzenia</t>
  </si>
  <si>
    <t>B0CB3GMN13</t>
  </si>
  <si>
    <t>Grantop Zestaw 24 miniaturowych skrzatów, akcesoria na Boże Narodzenie, miniaturowe akcesoria na Boże Narodzenie, do drzwi, sanki, latarnia uliczna, bramka dla dzieci (czerwone drzwi elfów)</t>
  </si>
  <si>
    <t>B0C1TWT7PL</t>
  </si>
  <si>
    <t>Feelairy Dekoracja urodzinowa dla kobiet, w kolorze różowego złota, balony na 25. urodziny, dekoracja na tort Happy 25th Birthday, dekoracja na 25 urodziny, dla kobiet, balony na 25. urodziny kobiety,</t>
  </si>
  <si>
    <t>B0DK1D3QVB</t>
  </si>
  <si>
    <t>2025 Sylwester zestaw dekoracyjny (czarny)</t>
  </si>
  <si>
    <t>B0BJ2MZX8G</t>
  </si>
  <si>
    <t>Zestaw 10 balonów LED, świecące balony, świecące balony, 61 cm, balony urodzinowe ze światłem, łańcuchy świetlne na urodziny, Walentynki, imprezę, dekoracja</t>
  </si>
  <si>
    <t>B0CM6J7CYT</t>
  </si>
  <si>
    <t>Zoriwn Kostium dziecięcy, zestaw sukienek, z paskiem, peruki, Cosplay, Halloween, karnawał, maskarada, impreza, impreza wakacyjna</t>
  </si>
  <si>
    <t>B0CSDGVDCQ</t>
  </si>
  <si>
    <t>JINXIAN 6 silikonowych foremek do odlewania wielkanocnego zajączka, zestaw 3 różnych foremek, 3D, do rzemiosła, mydła, świec, DIY, dekoracja na Wielkanoc</t>
  </si>
  <si>
    <t>B0B7MHJJ53</t>
  </si>
  <si>
    <t>BlinBlin Zestaw naczyń na Halloween, dekoracja na imprezę, Halloween, zestaw naczyń papierowych na Halloween, filiżanka, serwetki, baner, obrus dla 20 gości</t>
  </si>
  <si>
    <t>B0CNCNH4HF</t>
  </si>
  <si>
    <t>Zestaw dekoracji na baby shower, zielone złoto, balony na baby shower z zielonymi złotymi białymi balonami, zielone tło dla dzieci i obrus, artykuły imprezowe dla dzieci dekoracje urodzinowe, baby Jasnozielony</t>
  </si>
  <si>
    <t>B0CVZT7VTL</t>
  </si>
  <si>
    <t>GoldRock Konfetti dekoracja na 50 urodziny 3,5-5 cm, 100 szt. dekoracja stołu dekoracja na 50 urodziny mężczyzna kobieta 1974, dekoracja na 50. urodziny mężczyzny, dekoracja na 50 rocznicę, złota</t>
  </si>
  <si>
    <t>B07YWNL73M</t>
  </si>
  <si>
    <t>Feelairy 54 arkusze naklejek do scrapbookingu, różne wzory, morze, kształt zwierzęcia, dekoracyjne, kwiaty, liście, naklejki do scrapbookingu, kalendarza, notatnika, pamiętnika, albumu</t>
  </si>
  <si>
    <t>B0C7BRPD78</t>
  </si>
  <si>
    <t>Ansamy Kostium piracki dla dzieci, kostium Cosply dla dzieci, chłopcy, akcesoria piratów, zestaw akcesoriów do zabawy na karnawał, Halloween</t>
  </si>
  <si>
    <t>B0C7BLX2SN</t>
  </si>
  <si>
    <t>B0CCDRBY8R</t>
  </si>
  <si>
    <t>Meerjungfrau Luftballon Geburtstagsdeko，Geburtstag Ariel Luftballon，Meerjungfrau Geburtstag Luftballon，Kindergeburtstag Party Luftballon Set</t>
  </si>
  <si>
    <t>B0C1TXLN7F</t>
  </si>
  <si>
    <t>Feelairy Decoration Anniversaire 22 ans Fille, Or Rose Ballon 22 ans Anniversaire Fille Décoration de Gâteau Happy 22th Birthday Fille, Kit de Fournitures de Fête d'anniversaire pour 22 ans Fille</t>
  </si>
  <si>
    <t>B0C1TV9YKP</t>
  </si>
  <si>
    <t>Feelairy Dekoracja urodzinowa dla dziewczynki, w kolorze różowego złota, balony na 15. urodziny, dekoracja na tort, dekoracja na tort Happy 15. Birthday, dla dziewczynki, balony na 15. urodziny</t>
  </si>
  <si>
    <t>B0DJNKB194</t>
  </si>
  <si>
    <t>Konfetti na 60. urodziny, 60 g, różowe i srebrne dekoracje imprezowe, konfetti z okazji urodzin, brokatowe, wielokolorowe dekoracje urodzinowe, konfetti, dekoracja stołu, na przyjęcie urodzinowe,</t>
  </si>
  <si>
    <t>B0C1V21ZM7</t>
  </si>
  <si>
    <t>Feelairy Dekoracja urodzinowa dla chłopca w wieku 14 lat, balon na 14. urodziny dekoracja dla dziewczynki, czarno-złota dekoracja tortu Happy 14th Birthday, dekoracja na 14 urodziny, dla dziewczynki,</t>
  </si>
  <si>
    <t>B09Y952R23</t>
  </si>
  <si>
    <t>Ouceanwin Piłka nożna 11. urodziny chłopca, zielone balony, dekoracja urodzinowa dla chłopców w wieku 11 lat, dekoracja z helem i girlandą Happy Birthday, na 11 lat urodziny dziecka, dekoracja na</t>
  </si>
  <si>
    <t>B0C1VDVDMM</t>
  </si>
  <si>
    <t>Feelairy Balon na 19. urodziny dekoracja dla dziewczynki, balon urodzinowy dla chłopca 19 lat, czarno-złoty, dekoracja Happy Birthday, dekoracja na 19 urodziny dziewczynki, dekoracja na imprezę, balon</t>
  </si>
  <si>
    <t>B09ZXVY28R</t>
  </si>
  <si>
    <t>Ouceanwin Dekoracja urodzinowa 29 lat mężczyźni kobiety, balon na 29. urodziny, balon foliowy w kształcie cyfry 29 srebrny, balony helowe Happy Birthday girlanda na 29. urodziny impreza dekoracja</t>
  </si>
  <si>
    <t>B0CP8XP4JW</t>
  </si>
  <si>
    <t>ALEGRE dekoracja baby party</t>
  </si>
  <si>
    <t>B0CPSLJRKP</t>
  </si>
  <si>
    <t>19 sztuk dekoracji na tort urodzinowy, dekoracja na tort urodzinowy, dekoracja na tort z dżungli, zwierzęta leśne, dla dzieci, na urodziny, dla chłopców i dziewczynek</t>
  </si>
  <si>
    <t>B0C1TYVR6R</t>
  </si>
  <si>
    <t>Feelairy Dekoracja urodzinowa dla chłopca w wieku 12 lat, balon na 12. urodziny dekoracja dla dziewczynki, czarno-złota dekoracja tortu Happy 12th Birthday, dekoracja na 12 urodziny, dla dziewczynki,</t>
  </si>
  <si>
    <t>B0C1VFL746</t>
  </si>
  <si>
    <t>Feelairy Dekoracja urodzinowa dla chłopca w wieku 13 lat, balon na 13. urodziny dekoracja dla dziewczynki, czarna dekoracja tortu Happy 13. Birthday, dekoracja na 13 urodziny, dla dziewczynki, balony</t>
  </si>
  <si>
    <t>B09ZXYS2B3</t>
  </si>
  <si>
    <t>Oceanwing Dekoracja urodzinowa 20 lat, dla dziewczynek, chłopców, dekoracja na 20. urodziny, balon foliowy w kształcie cyfry 20, srebrny balon z helem Happy Birthday, girlanda na 20. urodziny</t>
  </si>
  <si>
    <t>B0DJNXMZS1</t>
  </si>
  <si>
    <t>Ouceanwin Silvester Deko 2025 Rosegold Luftballons 2025 Rosegold Silvester Dekoration, Helium Ballon 2025 Folienballon Stern Herz Rosegold für Neujahr Deko 2025 Silvester Deko 2025 Party Set</t>
  </si>
  <si>
    <t>B0BXDLDX3P</t>
  </si>
  <si>
    <t>Girlanda z proporczykiem z tkaniny jijAcraft z gwiazdą, dwustronny łańcuszek 4M do pokoju dziecięcego, łańcuszek do proporczyków na zewnątrz z 12 kawałkami kolorowych proporczyków na przyjęcie urodzinowe dla dzieci w pokoju dziecięcym (różowo-szary)</t>
  </si>
  <si>
    <t>B0DCN4FBTP</t>
  </si>
  <si>
    <t>Maska na twarz z lisem i wilkiem, maska dla kota Therian, maska dla kota, maska na lisa, odpowiednia na Halloween, imprezy maskowe, karnawał, pokazy i inne imprezy, 18 x 16 cm</t>
  </si>
  <si>
    <t>B09MTGX4NX</t>
  </si>
  <si>
    <t>BINQOO 7 x 5 ft różowy Bóg błogosławieństwo tło dziewczynka chrzest impreza pierwsza komunia chrzest baner różowy złoty kwiatowy krzyż tło urodziny baby shower Supplies prezenty dla gości sesja</t>
  </si>
  <si>
    <t>B0CVTTBXX9</t>
  </si>
  <si>
    <t>GoldRock Happy Birthday konfetti urodzinowe duże, czarno-złote (dekoracja na 18 urodziny 2006, czarno-złote)</t>
  </si>
  <si>
    <t>B0D31L545K</t>
  </si>
  <si>
    <t>4 sztuki dekoracyjnych banerów w stylu boho, białe stokrotki, dekoracja na imprezę letnią imprezę, wiosenna girlanda kwiatowa, 4 sztuki, 5 m, girlanda z jedwabnej wstążki, na urodziny, dekoracja</t>
  </si>
  <si>
    <t>B0C1TW5TQR</t>
  </si>
  <si>
    <t>Feelairy Dekoracja urodzinowa dla kobiet, 90 lat, balony w kolorze różowego złota, balony 90. urodziny, dekoracja na tort, dekoracja na tort Happy 90th Birthday, 90 lat, dla kobiet, balony na 90.</t>
  </si>
  <si>
    <t>B0D9GMTV48</t>
  </si>
  <si>
    <t>Angenster Kostium wampira dla dzieci, Halloween, kostium wampira, kostium wampira, chłopięcy, kostium D-racula, peleryna z zębami wampira, berło, gotycki kostium wampira, kostium na Halloween,</t>
  </si>
  <si>
    <t>B0D9GKZJRB</t>
  </si>
  <si>
    <t>Angenster Kostium nietoperza dla dzieci, kostium na Halloween, kostium nietoperza, dla dziewczynki, fioletowa sukienka ze skrzydłami nietoperza, opaska na włosy, czarodziejska różdżka, torebka,</t>
  </si>
  <si>
    <t>B0D5XQM528</t>
  </si>
  <si>
    <t>Angenster Zestaw welonów dla panny młodej, 16 sztuk, szarfa dla panny młodej i zespołu, akcesoria JGA, welon dla panny młodej, z szarfą dla panny młodej, 10 tatuaży dla panny młodej, na wieczór</t>
  </si>
  <si>
    <t>B0D9GN23JT</t>
  </si>
  <si>
    <t>B0D9H4H6MV</t>
  </si>
  <si>
    <t>Angenster Przerażające maski dla dorosłych, maska na Halloween, maska z horroru, realistyczna maska z efektem ducha, maska lateksowa, przerażająca maska na Halloween, dla dorosłych, na karnawał,</t>
  </si>
  <si>
    <t>B0CP51BJR8</t>
  </si>
  <si>
    <t>Syrenka dekoracja tortu, syrenka, dekoracja na tort, dekoracja na babeczki, na urodziny, jako dekoracja na babeczki, motyw syrenki, dekoracja na imprezę</t>
  </si>
  <si>
    <t>B0CW523F7Y</t>
  </si>
  <si>
    <t>WEMATE Księga gości weselnych – idealna na przyjęcia weselne, baby shower, urodziny i wydarzenia specjalne – Księga gości Polaroid z 134 stronami w linie dla gości Zaloguj się i zdjęcia Twarda</t>
  </si>
  <si>
    <t>B0CMPVHW9X</t>
  </si>
  <si>
    <t>WEMATE Hochzeit Gästebuch, Leder Hochzeiten Empfänge, Geeignet für Baby Duschen, Geburtstag und besondere Anlässe,136 Blank&amp;Lined Seiten mit einem Stift für Anmeldung und Fotos 7"x10″(Weiß)</t>
  </si>
  <si>
    <t>B0CMPV2Q5H</t>
  </si>
  <si>
    <t>WEMATE Gästebuch, Leder Memorial Gästebuch, Geeignet für Beerdigung, Abschluss und besondere Veranstaltungen, 136 Blank&amp;Lined Seiten mit einem Stift für Anmeldung und Fotos 7"x10″ Schwarz</t>
  </si>
  <si>
    <t>B0CCDV48FL</t>
  </si>
  <si>
    <t>Meerjungfrau Luftballon 4 Jahr Geburtstagsdeko，4 Jahr Meerjungfrau Geburtstag Deko，Ariel Party Luftballon Set,Kindergeburtstag Luftballon Deko</t>
  </si>
  <si>
    <t>B0DJNVXS8Z</t>
  </si>
  <si>
    <t>Ouceanwin Silvester Deko 2025 Gold Luftballons 2025 Gold Silvester Dekoration, Helium Ballon 2025 Folienballon Stern Herz Gold für Neujahr Deko 2025 Silvester Deko 2025 Party Set</t>
  </si>
  <si>
    <t>B0DJQFBGFN</t>
  </si>
  <si>
    <t>HGSHUO Balony foliowe na Boże Narodzenie, dekoracja bożonarodzeniowa, Święty Mikołaj, Grinch z piernika, balony bożonarodzeniowe, Boże Narodzenie, impreza, dekoracja</t>
  </si>
  <si>
    <t>B0DFC9HS6Q</t>
  </si>
  <si>
    <t>Sdhgerh Maskarada z piłką dla kobiet, maska wenecka, maska z trawy Mardi, maska z pióra, dla kobiet, na imprezę, dekoracja cosplay</t>
  </si>
  <si>
    <t>B0C7WK2G8X</t>
  </si>
  <si>
    <t>Feelairy Dekoracja na tort Happy Birthday, dekoracja ciasta, 37. urodziny, mężczyzna, kobieta, czarny topper na tort 37. urodziny, dekoracja tortu urodzinowego, dla kobiet i mężczyzn</t>
  </si>
  <si>
    <t>B0DLMDFD3H</t>
  </si>
  <si>
    <t>Bvxchg Okulary przeciwsłoneczne w kształcie serca i opaska na czoło, odpowiednie na przyjęcia urodzinowe, odgrywanie ról, walentynki, dekoracja ślubna</t>
  </si>
  <si>
    <t>B0CC1WSLN1</t>
  </si>
  <si>
    <t>Ronronner 3-częściowy zestaw Maleficent kostium Maleficent dla kobiet, kostium królewski z gotycką koronką i bransoletką, kostium czarownicy na Halloween, kostium dla kobiet, Cosplay, czerwony</t>
  </si>
  <si>
    <t>B0C7BNRLMZ</t>
  </si>
  <si>
    <t>B0CVTZVDCK</t>
  </si>
  <si>
    <t>GoldRock Konfetti 18. urodziny dziewczynki chłopiec dekoracja duża 3-5 cm, konfetti 18 urodziny dekoracja złota, 100 szt. dekoracja stołu urodziny 18 lat urodziny 2006, dekoracja na 18 urodziny,</t>
  </si>
  <si>
    <t>B0DD73VTS1</t>
  </si>
  <si>
    <t>Opaska na czoło w stylu lat 20. XX wieku, opaska na czoło, akcesoria w stylu vintage, festiwal, zielona, ozdoba do włosów dla kobiet</t>
  </si>
  <si>
    <t>B0D7ZLDCQG</t>
  </si>
  <si>
    <t>Tło urodzinowe o tematyce ciężarówki, chłopcy, dzieci, Happy Birthday, tło, fotografia, wyścigi, samochód, tło fotograficzne dla dzieci, baner urodzinowy, dekoracje (180 x 120 cm)</t>
  </si>
  <si>
    <t>B0CX1QXK3L</t>
  </si>
  <si>
    <t>Generic Kreskówkowe tło urodzinowe kolorowe tło do dekoracji włosów dla dziewcząt chłopców przyjęcie urodzinowe ciasto dekoracja stołu tło (1,8 x 1,2 m)</t>
  </si>
  <si>
    <t>B0B9L7P3K5</t>
  </si>
  <si>
    <t>Feelairy Balon foliowy w kształcie cyfry 22. urodzin, dekoracja męska, niebieska dekoracja urodzinowa dla mężczyzny w wieku 22 lat, balony z napisem "Happy Birthday", dekoracja na 22 urodziny</t>
  </si>
  <si>
    <t>B0CNVD9MND</t>
  </si>
  <si>
    <t>Little Cutie Cupcake-Topper für Jungen, 24 Stück, orangefarbenes Thema, Babyparty-Kuchenaufsätze, Oh It's a Boy, Babyparty-Dekorationen, A Little Cutie is On The Way</t>
  </si>
  <si>
    <t>B0DJNVXPP6</t>
  </si>
  <si>
    <t>Ouceanwin Silvester Deko 2025 Schwarz Luftballons 2025 Schwarz Silvester Dekoration, Helium Ballon 2025 Folienballon Stern Herz Schwarz für Neujahr Deko 2025 Silvester Deko 2025 Party Set</t>
  </si>
  <si>
    <t>B0DPCCDTKG</t>
  </si>
  <si>
    <t>Spódnica tiulowa z cekinami, dla dziewcząt, na karnawał, spódnicę baletową z opaską na włosy, spódniczka księżniczki, dla dzieci, na karnawał, urodziny, Halloween, imprezę, 7 sztuk</t>
  </si>
  <si>
    <t>B0DPCFD8QP</t>
  </si>
  <si>
    <t>B0DPCDLGZJ</t>
  </si>
  <si>
    <t>B0C9ZWQM99</t>
  </si>
  <si>
    <t>Podbierak dla dzieci, 5 sztuk, teleskopowa siatka na motyle z 2 wiadrami, sieć rybacka, kaczki kąpielowe, zabawka, zabawka, owady, zestaw badaczy dla dzieci, do zabawy wodnej, idealna do użytku na</t>
  </si>
  <si>
    <t>B0DFWBFPTT</t>
  </si>
  <si>
    <t>Vxcbad Halloween Headband – trupia czaszka i róże, 2 sztuki tymczasowych tatuaży na twarz – idealna na Dzień Zmarłych i imprezy z horrorem</t>
  </si>
  <si>
    <t>B0D75NQ9HW</t>
  </si>
  <si>
    <t>Flagi na szpikulce Niemiec, wykałaczki z flagą Niemiec, flagi koktajlowe, flagi Niemiec, wykałaczki, papierowe flagi Niemiec, wykałaczki, na babeczki, 200 sztuk</t>
  </si>
  <si>
    <t>B0C1V286CX</t>
  </si>
  <si>
    <t>Feelairy Dekoracja urodzinowa dla kobiet, 35 lat, balony na 35. urodziny, dekoracja dla mężczyzn, czarno-złota, dekoracja tortu Happy 35th Birthday, 35 lat, dla kobiet, balonów na 35. urodziny</t>
  </si>
  <si>
    <t>B0CRYN2K8X</t>
  </si>
  <si>
    <t>ALEGRE Czarna dekoracja na tort 70 urodziny mężczyzny i kobiety, 24 sztuki na 70 urodziny, dekoracja na babeczki, 70 urodziny z 1954 roku, dekoracja na tort</t>
  </si>
  <si>
    <t>B0C1TX751C</t>
  </si>
  <si>
    <t>Feelairy Dekoracja urodzinowa dla dziewczynki, w kolorze różowego złota, balony na 13. urodziny, dekoracja na tort, dekoracja na tort Happy 13. Birthday, dla dziewczynki, balony na 13. urodziny,</t>
  </si>
  <si>
    <t>B0CZP8PNLW</t>
  </si>
  <si>
    <t>KONTONTY 30 szt. mini muszka mini muszka butikowa aplikacje kwiatowe kokarda zabawka muszki - spinki do włosów, kokardy, mała kokardka, do szycia mini wstążka satynowa materiał wózek Irlandia</t>
  </si>
  <si>
    <t>B0CYZ4QT28</t>
  </si>
  <si>
    <t>Masza urodziny 1, dekoracja urodzinowa 1 rok, balony z motywem Maszy, balony z helem, dekoracja na urodziny dziecka, dekoracja na imprezę z Maszą, dla dzieci, na urodziny, imprezę, dekoracja</t>
  </si>
  <si>
    <t>B0BJCZCZGH</t>
  </si>
  <si>
    <t>Ouceanwin Dekoracja urodzinowa 19 lat, dziewczynka, chłopiec, balon na 19. urodziny, dekoracja na 19. urodziny, balon foliowy w kształcie cyfry 19, srebrny, balon z helem, girlanda Happy Birthday, dekoracja na 19. urodziny</t>
  </si>
  <si>
    <t>B0CXT8B4PR</t>
  </si>
  <si>
    <t>SUNSK Balony foliowe 3D, dinozaury, stojące dinozaury, zielone, duże, dekoracja urodzinowa, impreza, dla dzieci, 2 sztuki</t>
  </si>
  <si>
    <t>B0C23TK7TQ</t>
  </si>
  <si>
    <t>Ouceanwin Balon na 80. urodziny dla kobiet, różowe złoto, dekoracja urodzinowa 80 lat, dekoracja tortu na 80 urodziny, dla kobiet, balony Happy Birthday, dekoracja na 80. urodziny, dla kobiet, zestaw</t>
  </si>
  <si>
    <t>B0D2NLT71G</t>
  </si>
  <si>
    <t>AWDK Prezenty na 30. urodziny dla kobiet kubek 350 ml</t>
  </si>
  <si>
    <t>B0C4X99Y11</t>
  </si>
  <si>
    <t>Baner dekoracyjny z okazji osiągnięcia pełnoletności, 180 x 110 cm, baner z okazji osiągnięcia pełnoletności, kolorowe balony, dekoracja na imprezę dla dorosłych, dekoracja</t>
  </si>
  <si>
    <t>B0CP96464P</t>
  </si>
  <si>
    <t>GoldRock Konfetti dekoracja na 60 urodziny duże 3,5-4,9 cm, 100 szt. dekoracja stołu złota dekoracja na 60. urodziny kobiety, dekoracja na 60. urodziny mężczyzna dekoracja 1964, dekoracja do Dekoracja na 60 urodziny 1964</t>
  </si>
  <si>
    <t>B07F21N4JJ</t>
  </si>
  <si>
    <t>Doskonała dekoracja XXL na Oktoberfest – niebiesko-biała bawarska dekoracja na Oktoberfest z ponad 100 elementami</t>
  </si>
  <si>
    <t>B0C4L156F8</t>
  </si>
  <si>
    <t>shengo Super Mario Bros Cosplay akcesoria do kostiumu, Mario i Luigi, czerwony, zielony, kapelusze, wąsy, guziki, kostium braci, czapka na przebranie, karnawał, Halloween, Boże Narodzenie, odgrywanie</t>
  </si>
  <si>
    <t>B0BL17DC39</t>
  </si>
  <si>
    <t>Feelairy Balony na 13. urodziny dekoracja dla dziewczynki, czarno-złote, dekoracja urodzinowa dla chłopca w wieku 13 lat, dekoracja z konfetti, balony na 13 urodziny, dla dziewczynki, chłopca, na 13</t>
  </si>
  <si>
    <t>B0CR9YSMXX</t>
  </si>
  <si>
    <t>Talerze tematyczne z motywem pejzażu miejskiego superbohatera, dekoracje superbohatera, zestaw zastawy stołowej dla dzieci, chłopców, artykuły na przyjęcie urodzinowe, czerwone</t>
  </si>
  <si>
    <t>B09F29RC9F</t>
  </si>
  <si>
    <t>Girlanda z łukiem balonowym, różowe złoto, białe, lateksowe, złote balony z konfetti, dekoracje na przyjęcie urodzinowe, baby shower, balony ślubne, wieczór kawalerski, 148 szt</t>
  </si>
  <si>
    <t>B0C5ZZRC2R</t>
  </si>
  <si>
    <t>TSLBW 6 Stück Weihnachten Aluminiumfolie Geschenkbox Ballons, quadratisch geformte Folienballons Geschenkbox, Würfel Folienballons Geschenkbox Ballon für Weihnachtsfeier Dekoration Lieferungen</t>
  </si>
  <si>
    <t>B0DMSBYQJ2</t>
  </si>
  <si>
    <t>BARVERE Kostium damski flaminga, kostium karnawałowy z opaską na włosy, flamingo, akcesoria flamingo, opaska na czoło, opaska na włosy, flamingo, tropikalny kostium na imprezę hawajską imprezę,</t>
  </si>
  <si>
    <t>B0C6XTQ344</t>
  </si>
  <si>
    <t>Glurak Fro-zen naczynia na przyjęcie urodzinowe, dekoracja urodzinowa, jeż Kraina Lodu zawiera 10-7 cali, 10 papierowych kubków, 1 obrus i 20 serwetek</t>
  </si>
  <si>
    <t>B0CX89QDZM</t>
  </si>
  <si>
    <t>17 sztuk dekoracji na tort powrót do szkoły, tort z okazji powrotu do szkoły, tort na powrót do szkoły, tort deco powrót do szkoły dla dzieci szkolnych, chłopców i dziewcząt</t>
  </si>
  <si>
    <t>B0DDB7DYQQ</t>
  </si>
  <si>
    <t>Podwodny świat urodziny dziecka, prezent na imprezę przy basenie, prezent urodzinowy dla dzieci, zwierzęta morskie, dekoracja na imprezę, wypełnienie pinata, prezent urodzinowy dla dzieci, na</t>
  </si>
  <si>
    <t>B09NXSPG6Y</t>
  </si>
  <si>
    <t>WAIZHIUA 6 szt. okulary przeciwsłoneczne Thug Life czarne plastikowe okulary Thuglife Pixel śmieszne okulary przeciwsłoneczne mozaika okulary dla dorosłych dzieci rekwizyty fotograficzne artykuły imprezowe</t>
  </si>
  <si>
    <t>B08C7PGC1Q</t>
  </si>
  <si>
    <t>Ouceanwin 12. Dekoracja urodzinowa w kolorze różowego złota, zestaw dekoracyjny, ogromne balony foliowe liczba 12, girlanda Happy Birthday balony, łańcuch chorągiewek, baner, 12 dni dekoracja urodzinowa dla dziewcząt i chłopców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</si>
</sst>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 Id="rId83" Target="../media/image83.jpeg" Type="http://schemas.openxmlformats.org/officeDocument/2006/relationships/image"></Relationship><Relationship Id="rId84" Target="../media/image8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571500" cy="3810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571500" cy="381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5" name="Picture 65"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6" name="Picture 66"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7" name="Picture 67"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8" name="Picture 68"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9" name="Picture 69"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0" name="Picture 70"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1" name="Picture 71"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2" name="Picture 72"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3" name="Picture 73"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4" name="Picture 74"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5" name="Picture 75"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6" name="Picture 76"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7" name="Picture 77"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8" name="Picture 78"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9" name="Picture 79"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80" name="Picture 80"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0075" cy="619125"/>
    <xdr:pic>
      <xdr:nvPicPr>
        <xdr:cNvPr id="81" name="Picture 81" descr=""/>
        <xdr:cNvPicPr>
          <a:picLocks noChangeAspect="true"/>
        </xdr:cNvPicPr>
      </xdr:nvPicPr>
      <xdr:blipFill>
        <a:blip xmlns:r="http://schemas.openxmlformats.org/officeDocument/2006/relationships" r:embed="rId77"/>
        <a:stretch>
          <a:fillRect/>
        </a:stretch>
      </xdr:blipFill>
      <xdr:spPr>
        <a:xfrm>
          <a:off x="0" y="0"/>
          <a:ext cx="600075" cy="619125"/>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2" name="Picture 82"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3" name="Picture 83"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4" name="Picture 84"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571500" cy="381000"/>
    <xdr:pic>
      <xdr:nvPicPr>
        <xdr:cNvPr id="85" name="Picture 85" descr=""/>
        <xdr:cNvPicPr>
          <a:picLocks noChangeAspect="true"/>
        </xdr:cNvPicPr>
      </xdr:nvPicPr>
      <xdr:blipFill>
        <a:blip xmlns:r="http://schemas.openxmlformats.org/officeDocument/2006/relationships" r:embed="rId11"/>
        <a:stretch>
          <a:fillRect/>
        </a:stretch>
      </xdr:blipFill>
      <xdr:spPr>
        <a:xfrm>
          <a:off x="0" y="0"/>
          <a:ext cx="571500" cy="3810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6" name="Picture 86"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87" name="Picture 87"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88" name="Picture 88" descr=""/>
        <xdr:cNvPicPr>
          <a:picLocks noChangeAspect="true"/>
        </xdr:cNvPicPr>
      </xdr:nvPicPr>
      <xdr:blipFill>
        <a:blip xmlns:r="http://schemas.openxmlformats.org/officeDocument/2006/relationships" r:embed="rId83"/>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89" name="Picture 89" descr=""/>
        <xdr:cNvPicPr>
          <a:picLocks noChangeAspect="true"/>
        </xdr:cNvPicPr>
      </xdr:nvPicPr>
      <xdr:blipFill>
        <a:blip xmlns:r="http://schemas.openxmlformats.org/officeDocument/2006/relationships" r:embed="rId8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W2SDY75" Type="http://schemas.openxmlformats.org/officeDocument/2006/relationships/hyperlink" TargetMode="External"></Relationship><Relationship Id="rId3" Target="https://www.google.pl/search?q=ENLACE+Girlanda+z+d%C5%BCungli+Happy+Birthday%2C+dekoracja+urodzinowa+z+d%C5%BCungli%2C+baner+urodzinowy%2C+dekoracja+na+imprez%C4%99+dla+ch%C5%82opc%C3%B3w+i+dziewczynek" Type="http://schemas.openxmlformats.org/officeDocument/2006/relationships/hyperlink" TargetMode="External"></Relationship><Relationship Id="rId4" Target="https://www.amazon.pl/dp/B0CRYTBNLN" Type="http://schemas.openxmlformats.org/officeDocument/2006/relationships/hyperlink" TargetMode="External"></Relationship><Relationship Id="rId5" Target="https://www.google.pl/search?q=ALEGRE+B%C5%82yszcz%C4%85ca+nak%C5%82adka+na+babeczki%2C+24+sztuki%2C+czarna%2C+dekoracja+na+tort+na+80+urodziny%2C+Straight+Outta+1944%2C+dekoracja+na+tort+na+80+urodziny%2C+dla+kobiet+i+m%C4%99%C5%BCczyzn%2C+dekoracja+na+tort+80" Type="http://schemas.openxmlformats.org/officeDocument/2006/relationships/hyperlink" TargetMode="External"></Relationship><Relationship Id="rId6" Target="https://www.amazon.pl/dp/B0CRVB7JJB" Type="http://schemas.openxmlformats.org/officeDocument/2006/relationships/hyperlink" TargetMode="External"></Relationship><Relationship Id="rId7" Target="https://www.google.pl/search?q=Weploda+Pluszowy+kapelusz+z+jednoro%C5%BCcem%2C+czapka+z+ruchomymi+uszami%2C+uszy+kr%C3%B3lika%2C+pluszowy+kapelusz%2C+uszy+kr%C3%B3lika%2C+zabawny+zwierzak%2C+pluszowy+kapelusz+na+imprez%C4%99+z+motywem+kr%C3%B3lika%2C+na+imprez%C4%99+z+okazji" Type="http://schemas.openxmlformats.org/officeDocument/2006/relationships/hyperlink" TargetMode="External"></Relationship><Relationship Id="rId8" Target="https://www.amazon.pl/dp/B0DSVWKNV9" Type="http://schemas.openxmlformats.org/officeDocument/2006/relationships/hyperlink" TargetMode="External"></Relationship><Relationship Id="rId9" Target="https://www.google.pl/search?q=GoldRock+B%C5%82yszcz%C4%85ce+konfetti+na+18.+urodziny+dziewczynki%2C+ch%C5%82opiec%2C+dekoracja+du%C5%BCa%2C+konfetti+na+18+urodziny%2C+100+szt.%2C+dekoracja+sto%C5%82u+na+18+urodziny+2007%2C+dekoracja+na+18.+urodziny%2C+dekoracja+na+18" Type="http://schemas.openxmlformats.org/officeDocument/2006/relationships/hyperlink" TargetMode="External"></Relationship><Relationship Id="rId10" Target="https://www.amazon.pl/dp/B0DCYW4TN5" Type="http://schemas.openxmlformats.org/officeDocument/2006/relationships/hyperlink" TargetMode="External"></Relationship><Relationship Id="rId11" Target="https://www.google.pl/search?q=Gogle+bo%C5%BConarodzeniowe%2C+okulary+bo%C5%BConarodzeniowe%2C+oprawki+na+Bo%C5%BCe+Narodzenie%2C+oprawki+na+Bo%C5%BCe+Narodzenie%2C+brokatowe%2C+na+imprez%C4%99%2C+dla+dzieci+i+doros%C5%82ych%2C+4+sztuki" Type="http://schemas.openxmlformats.org/officeDocument/2006/relationships/hyperlink" TargetMode="External"></Relationship><Relationship Id="rId12" Target="https://www.amazon.pl/dp/B0DCVL7W9Y" Type="http://schemas.openxmlformats.org/officeDocument/2006/relationships/hyperlink" TargetMode="External"></Relationship><Relationship Id="rId13" Target="https://www.google.pl/search?q=187+sztuk+dekoracji+tort%C3%B3w+bo%C5%BConarodzeniowych%2C+dekoracja+tort%C3%B3w%2C+dekoracja+tort%C3%B3w%2C+dekoracja+tort%C3%B3w%2C+dekoracja+na+Bo%C5%BCe+Narodzenie%2C+do+babeczek%2C+ciast%2C+muffinek%2C+na+%C5%9Bwi%C4%99ta+Bo%C5%BCego+Narodzenia" Type="http://schemas.openxmlformats.org/officeDocument/2006/relationships/hyperlink" TargetMode="External"></Relationship><Relationship Id="rId14" Target="https://www.amazon.pl/dp/B0CB3GMN13" Type="http://schemas.openxmlformats.org/officeDocument/2006/relationships/hyperlink" TargetMode="External"></Relationship><Relationship Id="rId15" Target="https://www.google.pl/search?q=Grantop+Zestaw+24+miniaturowych+skrzat%C3%B3w%2C+akcesoria+na+Bo%C5%BCe+Narodzenie%2C+miniaturowe+akcesoria+na+Bo%C5%BCe+Narodzenie%2C+do+drzwi%2C+sanki%2C+latarnia+uliczna%2C+bramka+dla+dzieci+%28czerwone+drzwi+elf%C3%B3w%29" Type="http://schemas.openxmlformats.org/officeDocument/2006/relationships/hyperlink" TargetMode="External"></Relationship><Relationship Id="rId16" Target="https://www.amazon.pl/dp/B0C1TWT7PL" Type="http://schemas.openxmlformats.org/officeDocument/2006/relationships/hyperlink" TargetMode="External"></Relationship><Relationship Id="rId17" Target="https://www.google.pl/search?q=Feelairy+Dekoracja+urodzinowa+dla+kobiet%2C+w+kolorze+r%C3%B3%C5%BCowego+z%C5%82ota%2C+balony+na+25.+urodziny%2C+dekoracja+na+tort+Happy+25th+Birthday%2C+dekoracja+na+25+urodziny%2C+dla+kobiet%2C+balony+na+25.+urodziny+kobiety%2C" Type="http://schemas.openxmlformats.org/officeDocument/2006/relationships/hyperlink" TargetMode="External"></Relationship><Relationship Id="rId18" Target="https://www.amazon.pl/dp/B0DK1D3QVB" Type="http://schemas.openxmlformats.org/officeDocument/2006/relationships/hyperlink" TargetMode="External"></Relationship><Relationship Id="rId19" Target="https://www.google.pl/search?q=2025+Sylwester+zestaw+dekoracyjny+%28czarny%29" Type="http://schemas.openxmlformats.org/officeDocument/2006/relationships/hyperlink" TargetMode="External"></Relationship><Relationship Id="rId20" Target="https://www.amazon.pl/dp/B0BJ2MZX8G" Type="http://schemas.openxmlformats.org/officeDocument/2006/relationships/hyperlink" TargetMode="External"></Relationship><Relationship Id="rId21" Target="https://www.google.pl/search?q=Zestaw+10+balon%C3%B3w+LED%2C+%C5%9Bwiec%C4%85ce+balony%2C+%C5%9Bwiec%C4%85ce+balony%2C+61+cm%2C+balony+urodzinowe+ze+%C5%9Bwiat%C5%82em%2C+%C5%82a%C5%84cuchy+%C5%9Bwietlne+na+urodziny%2C+Walentynki%2C+imprez%C4%99%2C+dekoracja" Type="http://schemas.openxmlformats.org/officeDocument/2006/relationships/hyperlink" TargetMode="External"></Relationship><Relationship Id="rId22" Target="https://www.amazon.pl/dp/B0CM6J7CYT" Type="http://schemas.openxmlformats.org/officeDocument/2006/relationships/hyperlink" TargetMode="External"></Relationship><Relationship Id="rId23" Target="https://www.google.pl/search?q=Zoriwn+Kostium+dzieci%C4%99cy%2C+zestaw+sukienek%2C+z+paskiem%2C+peruki%2C+Cosplay%2C+Halloween%2C+karnawa%C5%82%2C+maskarada%2C+impreza%2C+impreza+wakacyjna" Type="http://schemas.openxmlformats.org/officeDocument/2006/relationships/hyperlink" TargetMode="External"></Relationship><Relationship Id="rId24" Target="https://www.amazon.pl/dp/B0CSDGVDCQ" Type="http://schemas.openxmlformats.org/officeDocument/2006/relationships/hyperlink" TargetMode="External"></Relationship><Relationship Id="rId25" Target="https://www.google.pl/search?q=JINXIAN+6+silikonowych+foremek+do+odlewania+wielkanocnego+zaj%C4%85czka%2C+zestaw+3+r%C3%B3%C5%BCnych+foremek%2C+3D%2C+do+rzemios%C5%82a%2C+myd%C5%82a%2C+%C5%9Bwiec%2C+DIY%2C+dekoracja+na+Wielkanoc" Type="http://schemas.openxmlformats.org/officeDocument/2006/relationships/hyperlink" TargetMode="External"></Relationship><Relationship Id="rId26" Target="https://www.amazon.pl/dp/B0B7MHJJ53" Type="http://schemas.openxmlformats.org/officeDocument/2006/relationships/hyperlink" TargetMode="External"></Relationship><Relationship Id="rId27" Target="https://www.google.pl/search?q=BlinBlin+Zestaw+naczy%C5%84+na+Halloween%2C+dekoracja+na+imprez%C4%99%2C+Halloween%2C+zestaw+naczy%C5%84+papierowych+na+Halloween%2C+fili%C5%BCanka%2C+serwetki%2C+baner%2C+obrus+dla+20+go%C5%9Bci" Type="http://schemas.openxmlformats.org/officeDocument/2006/relationships/hyperlink" TargetMode="External"></Relationship><Relationship Id="rId28" Target="https://www.amazon.pl/dp/B0CNCNH4HF" Type="http://schemas.openxmlformats.org/officeDocument/2006/relationships/hyperlink" TargetMode="External"></Relationship><Relationship Id="rId29" Target="https://www.google.pl/search?q=Zestaw+dekoracji+na+baby+shower%2C+zielone+z%C5%82oto%2C+balony+na+baby+shower+z+zielonymi+z%C5%82otymi+bia%C5%82ymi+balonami%2C+zielone+t%C5%82o+dla+dzieci+i+obrus%2C+artyku%C5%82y+imprezowe+dla+dzieci+dekoracje+urodzinowe%2C+baby+Jasnozielony" Type="http://schemas.openxmlformats.org/officeDocument/2006/relationships/hyperlink" TargetMode="External"></Relationship><Relationship Id="rId30" Target="https://www.amazon.pl/dp/B0CVZT7VTL" Type="http://schemas.openxmlformats.org/officeDocument/2006/relationships/hyperlink" TargetMode="External"></Relationship><Relationship Id="rId31" Target="https://www.google.pl/search?q=GoldRock+Konfetti+dekoracja+na+50+urodziny+3%2C5-5+cm%2C+100+szt.+dekoracja+sto%C5%82u+dekoracja+na+50+urodziny+m%C4%99%C5%BCczyzna+kobieta+1974%2C+dekoracja+na+50.+urodziny+m%C4%99%C5%BCczyzny%2C+dekoracja+na+50+rocznic%C4%99%2C+z%C5%82ota" Type="http://schemas.openxmlformats.org/officeDocument/2006/relationships/hyperlink" TargetMode="External"></Relationship><Relationship Id="rId32" Target="https://www.amazon.pl/dp/B07YWNL73M" Type="http://schemas.openxmlformats.org/officeDocument/2006/relationships/hyperlink" TargetMode="External"></Relationship><Relationship Id="rId33" Target="https://www.google.pl/search?q=Feelairy+54+arkusze+naklejek+do+scrapbookingu%2C+r%C3%B3%C5%BCne+wzory%2C+morze%2C+kszta%C5%82t+zwierz%C4%99cia%2C+dekoracyjne%2C+kwiaty%2C+li%C5%9Bcie%2C+naklejki+do+scrapbookingu%2C+kalendarza%2C+notatnika%2C+pami%C4%99tnika%2C+albumu" Type="http://schemas.openxmlformats.org/officeDocument/2006/relationships/hyperlink" TargetMode="External"></Relationship><Relationship Id="rId34" Target="https://www.amazon.pl/dp/B0C7BRPD78" Type="http://schemas.openxmlformats.org/officeDocument/2006/relationships/hyperlink" TargetMode="External"></Relationship><Relationship Id="rId35" Target="https://www.google.pl/search?q=Ansamy+Kostium+piracki+dla+dzieci%2C+kostium+Cosply+dla+dzieci%2C+ch%C5%82opcy%2C+akcesoria+pirat%C3%B3w%2C+zestaw+akcesori%C3%B3w+do+zabawy+na+karnawa%C5%82%2C+Halloween" Type="http://schemas.openxmlformats.org/officeDocument/2006/relationships/hyperlink" TargetMode="External"></Relationship><Relationship Id="rId36" Target="https://www.amazon.pl/dp/B0C7BLX2SN" Type="http://schemas.openxmlformats.org/officeDocument/2006/relationships/hyperlink" TargetMode="External"></Relationship><Relationship Id="rId37" Target="https://www.google.pl/search?q=Ansamy+Kostium+piracki+dla+dzieci%2C+kostium+Cosply+dla+dzieci%2C+ch%C5%82opcy%2C+akcesoria+pirat%C3%B3w%2C+zestaw+akcesori%C3%B3w+do+zabawy+na+karnawa%C5%82%2C+Halloween" Type="http://schemas.openxmlformats.org/officeDocument/2006/relationships/hyperlink" TargetMode="External"></Relationship><Relationship Id="rId38" Target="https://www.amazon.pl/dp/B0CCDRBY8R" Type="http://schemas.openxmlformats.org/officeDocument/2006/relationships/hyperlink" TargetMode="External"></Relationship><Relationship Id="rId39" Target="https://www.google.pl/search?q=Meerjungfrau+Luftballon+Geburtstagsdeko%EF%BC%8CGeburtstag+Ariel+Luftballon%EF%BC%8CMeerjungfrau+Geburtstag+Luftballon%EF%BC%8CKindergeburtstag+Party+Luftballon+Set" Type="http://schemas.openxmlformats.org/officeDocument/2006/relationships/hyperlink" TargetMode="External"></Relationship><Relationship Id="rId40" Target="https://www.amazon.pl/dp/B0C1TXLN7F" Type="http://schemas.openxmlformats.org/officeDocument/2006/relationships/hyperlink" TargetMode="External"></Relationship><Relationship Id="rId41" Target="https://www.google.pl/search?q=Feelairy+Decoration+Anniversaire+22+ans+Fille%2C+Or+Rose+Ballon+22+ans+Anniversaire+Fille+D%C3%A9coration+de+G%C3%A2teau+Happy+22th+Birthday+Fille%2C+Kit+de+Fournitures+de+F%C3%AAte+d%27anniversaire+pour+22+ans+Fille" Type="http://schemas.openxmlformats.org/officeDocument/2006/relationships/hyperlink" TargetMode="External"></Relationship><Relationship Id="rId42" Target="https://www.amazon.pl/dp/B0C1TV9YKP" Type="http://schemas.openxmlformats.org/officeDocument/2006/relationships/hyperlink" TargetMode="External"></Relationship><Relationship Id="rId43" Target="https://www.google.pl/search?q=Feelairy+Dekoracja+urodzinowa+dla+dziewczynki%2C+w+kolorze+r%C3%B3%C5%BCowego+z%C5%82ota%2C+balony+na+15.+urodziny%2C+dekoracja+na+tort%2C+dekoracja+na+tort+Happy+15.+Birthday%2C+dla+dziewczynki%2C+balony+na+15.+urodziny" Type="http://schemas.openxmlformats.org/officeDocument/2006/relationships/hyperlink" TargetMode="External"></Relationship><Relationship Id="rId44" Target="https://www.amazon.pl/dp/B0DJNKB194" Type="http://schemas.openxmlformats.org/officeDocument/2006/relationships/hyperlink" TargetMode="External"></Relationship><Relationship Id="rId45" Target="https://www.google.pl/search?q=Konfetti+na+60.+urodziny%2C+60+g%2C+r%C3%B3%C5%BCowe+i+srebrne+dekoracje+imprezowe%2C+konfetti+z+okazji+urodzin%2C+brokatowe%2C+wielokolorowe+dekoracje+urodzinowe%2C+konfetti%2C+dekoracja+sto%C5%82u%2C+na+przyj%C4%99cie+urodzinowe%2C" Type="http://schemas.openxmlformats.org/officeDocument/2006/relationships/hyperlink" TargetMode="External"></Relationship><Relationship Id="rId46" Target="https://www.amazon.pl/dp/B0C1V21ZM7" Type="http://schemas.openxmlformats.org/officeDocument/2006/relationships/hyperlink" TargetMode="External"></Relationship><Relationship Id="rId47" Target="https://www.google.pl/search?q=Feelairy+Dekoracja+urodzinowa+dla+ch%C5%82opca+w+wieku+14+lat%2C+balon+na+14.+urodziny+dekoracja+dla+dziewczynki%2C+czarno-z%C5%82ota+dekoracja+tortu+Happy+14th+Birthday%2C+dekoracja+na+14+urodziny%2C+dla+dziewczynki%2C" Type="http://schemas.openxmlformats.org/officeDocument/2006/relationships/hyperlink" TargetMode="External"></Relationship><Relationship Id="rId48" Target="https://www.amazon.pl/dp/B09Y952R23" Type="http://schemas.openxmlformats.org/officeDocument/2006/relationships/hyperlink" TargetMode="External"></Relationship><Relationship Id="rId49" Target="https://www.google.pl/search?q=Ouceanwin+Pi%C5%82ka+no%C5%BCna+11.+urodziny+ch%C5%82opca%2C+zielone+balony%2C+dekoracja+urodzinowa+dla+ch%C5%82opc%C3%B3w+w+wieku+11+lat%2C+dekoracja+z+helem+i+girland%C4%85+Happy+Birthday%2C+na+11+lat+urodziny+dziecka%2C+dekoracja+na" Type="http://schemas.openxmlformats.org/officeDocument/2006/relationships/hyperlink" TargetMode="External"></Relationship><Relationship Id="rId50" Target="https://www.amazon.pl/dp/B0C1VDVDMM" Type="http://schemas.openxmlformats.org/officeDocument/2006/relationships/hyperlink" TargetMode="External"></Relationship><Relationship Id="rId51" Target="https://www.google.pl/search?q=Feelairy+Balon+na+19.+urodziny+dekoracja+dla+dziewczynki%2C+balon+urodzinowy+dla+ch%C5%82opca+19+lat%2C+czarno-z%C5%82oty%2C+dekoracja+Happy+Birthday%2C+dekoracja+na+19+urodziny+dziewczynki%2C+dekoracja+na+imprez%C4%99%2C+balon" Type="http://schemas.openxmlformats.org/officeDocument/2006/relationships/hyperlink" TargetMode="External"></Relationship><Relationship Id="rId52" Target="https://www.amazon.pl/dp/B09ZXVY28R" Type="http://schemas.openxmlformats.org/officeDocument/2006/relationships/hyperlink" TargetMode="External"></Relationship><Relationship Id="rId53" Target="https://www.google.pl/search?q=Ouceanwin+Dekoracja+urodzinowa+29+lat+m%C4%99%C5%BCczy%C5%BAni+kobiety%2C+balon+na+29.+urodziny%2C+balon+foliowy+w+kszta%C5%82cie+cyfry+29+srebrny%2C+balony+helowe+Happy+Birthday+girlanda+na+29.+urodziny+impreza+dekoracja" Type="http://schemas.openxmlformats.org/officeDocument/2006/relationships/hyperlink" TargetMode="External"></Relationship><Relationship Id="rId54" Target="https://www.amazon.pl/dp/B0CP8XP4JW" Type="http://schemas.openxmlformats.org/officeDocument/2006/relationships/hyperlink" TargetMode="External"></Relationship><Relationship Id="rId55" Target="https://www.google.pl/search?q=ALEGRE+dekoracja+baby+party" Type="http://schemas.openxmlformats.org/officeDocument/2006/relationships/hyperlink" TargetMode="External"></Relationship><Relationship Id="rId56" Target="https://www.amazon.pl/dp/B0CPSLJRKP" Type="http://schemas.openxmlformats.org/officeDocument/2006/relationships/hyperlink" TargetMode="External"></Relationship><Relationship Id="rId57" Target="https://www.google.pl/search?q=19+sztuk+dekoracji+na+tort+urodzinowy%2C+dekoracja+na+tort+urodzinowy%2C+dekoracja+na+tort+z+d%C5%BCungli%2C+zwierz%C4%99ta+le%C5%9Bne%2C+dla+dzieci%2C+na+urodziny%2C+dla+ch%C5%82opc%C3%B3w+i+dziewczynek" Type="http://schemas.openxmlformats.org/officeDocument/2006/relationships/hyperlink" TargetMode="External"></Relationship><Relationship Id="rId58" Target="https://www.amazon.pl/dp/B0C1TYVR6R" Type="http://schemas.openxmlformats.org/officeDocument/2006/relationships/hyperlink" TargetMode="External"></Relationship><Relationship Id="rId59" Target="https://www.google.pl/search?q=Feelairy+Dekoracja+urodzinowa+dla+ch%C5%82opca+w+wieku+12+lat%2C+balon+na+12.+urodziny+dekoracja+dla+dziewczynki%2C+czarno-z%C5%82ota+dekoracja+tortu+Happy+12th+Birthday%2C+dekoracja+na+12+urodziny%2C+dla+dziewczynki%2C" Type="http://schemas.openxmlformats.org/officeDocument/2006/relationships/hyperlink" TargetMode="External"></Relationship><Relationship Id="rId60" Target="https://www.amazon.pl/dp/B0C1VFL746" Type="http://schemas.openxmlformats.org/officeDocument/2006/relationships/hyperlink" TargetMode="External"></Relationship><Relationship Id="rId61" Target="https://www.google.pl/search?q=Feelairy+Dekoracja+urodzinowa+dla+ch%C5%82opca+w+wieku+13+lat%2C+balon+na+13.+urodziny+dekoracja+dla+dziewczynki%2C+czarna+dekoracja+tortu+Happy+13.+Birthday%2C+dekoracja+na+13+urodziny%2C+dla+dziewczynki%2C+balony" Type="http://schemas.openxmlformats.org/officeDocument/2006/relationships/hyperlink" TargetMode="External"></Relationship><Relationship Id="rId62" Target="https://www.amazon.pl/dp/B09ZXYS2B3" Type="http://schemas.openxmlformats.org/officeDocument/2006/relationships/hyperlink" TargetMode="External"></Relationship><Relationship Id="rId63" Target="https://www.google.pl/search?q=Oceanwing+Dekoracja+urodzinowa+20+lat%2C+dla+dziewczynek%2C+ch%C5%82opc%C3%B3w%2C+dekoracja+na+20.+urodziny%2C+balon+foliowy+w+kszta%C5%82cie+cyfry+20%2C+srebrny+balon+z+helem+Happy+Birthday%2C+girlanda+na+20.+urodziny" Type="http://schemas.openxmlformats.org/officeDocument/2006/relationships/hyperlink" TargetMode="External"></Relationship><Relationship Id="rId64" Target="https://www.amazon.pl/dp/B0DJNXMZS1" Type="http://schemas.openxmlformats.org/officeDocument/2006/relationships/hyperlink" TargetMode="External"></Relationship><Relationship Id="rId65" Target="https://www.google.pl/search?q=Ouceanwin+Silvester+Deko+2025+Rosegold+Luftballons+2025+Rosegold+Silvester+Dekoration%2C+Helium+Ballon+2025+Folienballon+Stern+Herz+Rosegold+f%C3%BCr+Neujahr+Deko+2025+Silvester+Deko+2025+Party+Set" Type="http://schemas.openxmlformats.org/officeDocument/2006/relationships/hyperlink" TargetMode="External"></Relationship><Relationship Id="rId66" Target="https://www.amazon.pl/dp/B0BXDLDX3P" Type="http://schemas.openxmlformats.org/officeDocument/2006/relationships/hyperlink" TargetMode="External"></Relationship><Relationship Id="rId67" Target="https://www.google.pl/search?q=Girlanda+z+proporczykiem+z+tkaniny+jijAcraft+z+gwiazd%C4%85%2C+dwustronny+%C5%82a%C5%84cuszek+4M+do+pokoju+dzieci%C4%99cego%2C+%C5%82a%C5%84cuszek+do+proporczyk%C3%B3w+na+zewn%C4%85trz+z+12+kawa%C5%82kami+kolorowych+proporczyk%C3%B3w+na+przyj%C4%99cie+urodzinowe+dla+dzieci+w+pokoju+dzieci%C4%99cym+%28r%C3%B3%C5%BCowo-szary%29" Type="http://schemas.openxmlformats.org/officeDocument/2006/relationships/hyperlink" TargetMode="External"></Relationship><Relationship Id="rId68" Target="https://www.amazon.pl/dp/B0DCN4FBTP" Type="http://schemas.openxmlformats.org/officeDocument/2006/relationships/hyperlink" TargetMode="External"></Relationship><Relationship Id="rId69" Target="https://www.google.pl/search?q=Maska+na+twarz+z+lisem+i+wilkiem%2C+maska+dla+kota+Therian%2C+maska+dla+kota%2C+maska+na+lisa%2C+odpowiednia+na+Halloween%2C+imprezy+maskowe%2C+karnawa%C5%82%2C+pokazy+i+inne+imprezy%2C+18+x+16+cm" Type="http://schemas.openxmlformats.org/officeDocument/2006/relationships/hyperlink" TargetMode="External"></Relationship><Relationship Id="rId70" Target="https://www.amazon.pl/dp/B09MTGX4NX" Type="http://schemas.openxmlformats.org/officeDocument/2006/relationships/hyperlink" TargetMode="External"></Relationship><Relationship Id="rId71" Target="https://www.google.pl/search?q=BINQOO+7+x+5+ft+r%C3%B3%C5%BCowy+B%C3%B3g+b%C5%82ogos%C5%82awie%C5%84stwo+t%C5%82o+dziewczynka+chrzest+impreza+pierwsza+komunia+chrzest+baner+r%C3%B3%C5%BCowy+z%C5%82oty+kwiatowy+krzy%C5%BC+t%C5%82o+urodziny+baby+shower+Supplies+prezenty+dla+go%C5%9Bci+sesja" Type="http://schemas.openxmlformats.org/officeDocument/2006/relationships/hyperlink" TargetMode="External"></Relationship><Relationship Id="rId72" Target="https://www.amazon.pl/dp/B0CVTTBXX9" Type="http://schemas.openxmlformats.org/officeDocument/2006/relationships/hyperlink" TargetMode="External"></Relationship><Relationship Id="rId73" Target="https://www.google.pl/search?q=GoldRock+Happy+Birthday+konfetti+urodzinowe+du%C5%BCe%2C+czarno-z%C5%82ote+%28dekoracja+na+18+urodziny+2006%2C+czarno-z%C5%82ote%29" Type="http://schemas.openxmlformats.org/officeDocument/2006/relationships/hyperlink" TargetMode="External"></Relationship><Relationship Id="rId74" Target="https://www.amazon.pl/dp/B0D31L545K" Type="http://schemas.openxmlformats.org/officeDocument/2006/relationships/hyperlink" TargetMode="External"></Relationship><Relationship Id="rId75" Target="https://www.google.pl/search?q=4+sztuki+dekoracyjnych+baner%C3%B3w+w+stylu+boho%2C+bia%C5%82e+stokrotki%2C+dekoracja+na+imprez%C4%99+letni%C4%85+imprez%C4%99%2C+wiosenna+girlanda+kwiatowa%2C+4+sztuki%2C+5+m%2C+girlanda+z+jedwabnej+wst%C4%85%C5%BCki%2C+na+urodziny%2C+dekoracja" Type="http://schemas.openxmlformats.org/officeDocument/2006/relationships/hyperlink" TargetMode="External"></Relationship><Relationship Id="rId76" Target="https://www.amazon.pl/dp/B0C1TW5TQR" Type="http://schemas.openxmlformats.org/officeDocument/2006/relationships/hyperlink" TargetMode="External"></Relationship><Relationship Id="rId77" Target="https://www.google.pl/search?q=Feelairy+Dekoracja+urodzinowa+dla+kobiet%2C+90+lat%2C+balony+w+kolorze+r%C3%B3%C5%BCowego+z%C5%82ota%2C+balony+90.+urodziny%2C+dekoracja+na+tort%2C+dekoracja+na+tort+Happy+90th+Birthday%2C+90+lat%2C+dla+kobiet%2C+balony+na+90." Type="http://schemas.openxmlformats.org/officeDocument/2006/relationships/hyperlink" TargetMode="External"></Relationship><Relationship Id="rId78" Target="https://www.amazon.pl/dp/B0D9GMTV48" Type="http://schemas.openxmlformats.org/officeDocument/2006/relationships/hyperlink" TargetMode="External"></Relationship><Relationship Id="rId79" Target="https://www.google.pl/search?q=Angenster+Kostium+wampira+dla+dzieci%2C+Halloween%2C+kostium+wampira%2C+kostium+wampira%2C+ch%C5%82opi%C4%99cy%2C+kostium+D-racula%2C+peleryna+z+z%C4%99bami+wampira%2C+ber%C5%82o%2C+gotycki+kostium+wampira%2C+kostium+na+Halloween%2C" Type="http://schemas.openxmlformats.org/officeDocument/2006/relationships/hyperlink" TargetMode="External"></Relationship><Relationship Id="rId80" Target="https://www.amazon.pl/dp/B0D9GKZJRB" Type="http://schemas.openxmlformats.org/officeDocument/2006/relationships/hyperlink" TargetMode="External"></Relationship><Relationship Id="rId81" Target="https://www.google.pl/search?q=Angenster+Kostium+nietoperza+dla+dzieci%2C+kostium+na+Halloween%2C+kostium+nietoperza%2C+dla+dziewczynki%2C+fioletowa+sukienka+ze+skrzyd%C5%82ami+nietoperza%2C+opaska+na+w%C5%82osy%2C+czarodziejska+r%C3%B3%C5%BCd%C5%BCka%2C+torebka%2C" Type="http://schemas.openxmlformats.org/officeDocument/2006/relationships/hyperlink" TargetMode="External"></Relationship><Relationship Id="rId82" Target="https://www.amazon.pl/dp/B0D5XQM528" Type="http://schemas.openxmlformats.org/officeDocument/2006/relationships/hyperlink" TargetMode="External"></Relationship><Relationship Id="rId83" Target="https://www.google.pl/search?q=Angenster+Zestaw+welon%C3%B3w+dla+panny+m%C5%82odej%2C+16+sztuk%2C+szarfa+dla+panny+m%C5%82odej+i+zespo%C5%82u%2C+akcesoria+JGA%2C+welon+dla+panny+m%C5%82odej%2C+z+szarf%C4%85+dla+panny+m%C5%82odej%2C+10+tatua%C5%BCy+dla+panny+m%C5%82odej%2C+na+wiecz%C3%B3r" Type="http://schemas.openxmlformats.org/officeDocument/2006/relationships/hyperlink" TargetMode="External"></Relationship><Relationship Id="rId84" Target="https://www.amazon.pl/dp/B0D9GN23JT" Type="http://schemas.openxmlformats.org/officeDocument/2006/relationships/hyperlink" TargetMode="External"></Relationship><Relationship Id="rId85" Target="https://www.google.pl/search?q=Angenster+Kostium+nietoperza+dla+dzieci%2C+kostium+na+Halloween%2C+kostium+nietoperza%2C+dla+dziewczynki%2C+fioletowa+sukienka+ze+skrzyd%C5%82ami+nietoperza%2C+opaska+na+w%C5%82osy%2C+czarodziejska+r%C3%B3%C5%BCd%C5%BCka%2C+torebka%2C" Type="http://schemas.openxmlformats.org/officeDocument/2006/relationships/hyperlink" TargetMode="External"></Relationship><Relationship Id="rId86" Target="https://www.amazon.pl/dp/B0D9H4H6MV" Type="http://schemas.openxmlformats.org/officeDocument/2006/relationships/hyperlink" TargetMode="External"></Relationship><Relationship Id="rId87" Target="https://www.google.pl/search?q=Angenster+Przera%C5%BCaj%C4%85ce+maski+dla+doros%C5%82ych%2C+maska+na+Halloween%2C+maska+z+horroru%2C+realistyczna+maska+z+efektem+ducha%2C+maska+lateksowa%2C+przera%C5%BCaj%C4%85ca+maska+na+Halloween%2C+dla+doros%C5%82ych%2C+na+karnawa%C5%82%2C" Type="http://schemas.openxmlformats.org/officeDocument/2006/relationships/hyperlink" TargetMode="External"></Relationship><Relationship Id="rId88" Target="https://www.amazon.pl/dp/B0CP51BJR8" Type="http://schemas.openxmlformats.org/officeDocument/2006/relationships/hyperlink" TargetMode="External"></Relationship><Relationship Id="rId89" Target="https://www.google.pl/search?q=Syrenka+dekoracja+tortu%2C+syrenka%2C+dekoracja+na+tort%2C+dekoracja+na+babeczki%2C+na+urodziny%2C+jako+dekoracja+na+babeczki%2C+motyw+syrenki%2C+dekoracja+na+imprez%C4%99" Type="http://schemas.openxmlformats.org/officeDocument/2006/relationships/hyperlink" TargetMode="External"></Relationship><Relationship Id="rId90" Target="https://www.amazon.pl/dp/B0CW523F7Y" Type="http://schemas.openxmlformats.org/officeDocument/2006/relationships/hyperlink" TargetMode="External"></Relationship><Relationship Id="rId91" Target="https://www.google.pl/search?q=WEMATE+Ksi%C4%99ga+go%C5%9Bci+weselnych+%E2%80%93+idealna+na+przyj%C4%99cia+weselne%2C+baby+shower%2C+urodziny+i+wydarzenia+specjalne+%E2%80%93+Ksi%C4%99ga+go%C5%9Bci+Polaroid+z+134+stronami+w+linie+dla+go%C5%9Bci+Zaloguj+si%C4%99+i+zdj%C4%99cia+Twarda" Type="http://schemas.openxmlformats.org/officeDocument/2006/relationships/hyperlink" TargetMode="External"></Relationship><Relationship Id="rId92" Target="https://www.amazon.pl/dp/B0CMPVHW9X" Type="http://schemas.openxmlformats.org/officeDocument/2006/relationships/hyperlink" TargetMode="External"></Relationship><Relationship Id="rId93" Target="https://www.google.pl/search?q=WEMATE+Hochzeit+G%C3%A4stebuch%2C+Leder+Hochzeiten+Empf%C3%A4nge%2C+Geeignet+f%C3%BCr+Baby+Duschen%2C+Geburtstag+und+besondere+Anl%C3%A4sse%2C136+Blank%26Lined+Seiten+mit+einem+Stift+f%C3%BCr+Anmeldung+und+Fotos+7%22x10%E2%80%B3%28Wei%C3%9F%29" Type="http://schemas.openxmlformats.org/officeDocument/2006/relationships/hyperlink" TargetMode="External"></Relationship><Relationship Id="rId94" Target="https://www.amazon.pl/dp/B0CMPV2Q5H" Type="http://schemas.openxmlformats.org/officeDocument/2006/relationships/hyperlink" TargetMode="External"></Relationship><Relationship Id="rId95" Target="https://www.google.pl/search?q=WEMATE+G%C3%A4stebuch%2C+Leder+Memorial+G%C3%A4stebuch%2C+Geeignet+f%C3%BCr+Beerdigung%2C+Abschluss+und+besondere+Veranstaltungen%2C+136+Blank%26Lined+Seiten+mit+einem+Stift+f%C3%BCr+Anmeldung+und+Fotos+7%22x10%E2%80%B3+Schwarz" Type="http://schemas.openxmlformats.org/officeDocument/2006/relationships/hyperlink" TargetMode="External"></Relationship><Relationship Id="rId96" Target="https://www.amazon.pl/dp/B0CCDV48FL" Type="http://schemas.openxmlformats.org/officeDocument/2006/relationships/hyperlink" TargetMode="External"></Relationship><Relationship Id="rId97" Target="https://www.google.pl/search?q=Meerjungfrau+Luftballon+4+Jahr+Geburtstagsdeko%EF%BC%8C4+Jahr+Meerjungfrau+Geburtstag+Deko%EF%BC%8CAriel+Party+Luftballon+Set%2CKindergeburtstag+Luftballon+Deko" Type="http://schemas.openxmlformats.org/officeDocument/2006/relationships/hyperlink" TargetMode="External"></Relationship><Relationship Id="rId98" Target="https://www.amazon.pl/dp/B0DJNVXS8Z" Type="http://schemas.openxmlformats.org/officeDocument/2006/relationships/hyperlink" TargetMode="External"></Relationship><Relationship Id="rId99" Target="https://www.google.pl/search?q=Ouceanwin+Silvester+Deko+2025+Gold+Luftballons+2025+Gold+Silvester+Dekoration%2C+Helium+Ballon+2025+Folienballon+Stern+Herz+Gold+f%C3%BCr+Neujahr+Deko+2025+Silvester+Deko+2025+Party+Set" Type="http://schemas.openxmlformats.org/officeDocument/2006/relationships/hyperlink" TargetMode="External"></Relationship><Relationship Id="rId100" Target="https://www.amazon.pl/dp/B0DJQFBGFN" Type="http://schemas.openxmlformats.org/officeDocument/2006/relationships/hyperlink" TargetMode="External"></Relationship><Relationship Id="rId101" Target="https://www.google.pl/search?q=HGSHUO+Balony+foliowe+na+Bo%C5%BCe+Narodzenie%2C+dekoracja+bo%C5%BConarodzeniowa%2C+%C5%9Awi%C4%99ty+Miko%C5%82aj%2C+Grinch+z+piernika%2C+balony+bo%C5%BConarodzeniowe%2C+Bo%C5%BCe+Narodzenie%2C+impreza%2C+dekoracja" Type="http://schemas.openxmlformats.org/officeDocument/2006/relationships/hyperlink" TargetMode="External"></Relationship><Relationship Id="rId102" Target="https://www.amazon.pl/dp/B0DFC9HS6Q" Type="http://schemas.openxmlformats.org/officeDocument/2006/relationships/hyperlink" TargetMode="External"></Relationship><Relationship Id="rId103" Target="https://www.google.pl/search?q=Sdhgerh+Maskarada+z+pi%C5%82k%C4%85+dla+kobiet%2C+maska+wenecka%2C+maska+z+trawy+Mardi%2C+maska+z+pi%C3%B3ra%2C+dla+kobiet%2C+na+imprez%C4%99%2C+dekoracja+cosplay" Type="http://schemas.openxmlformats.org/officeDocument/2006/relationships/hyperlink" TargetMode="External"></Relationship><Relationship Id="rId104" Target="https://www.amazon.pl/dp/B0C7WK2G8X" Type="http://schemas.openxmlformats.org/officeDocument/2006/relationships/hyperlink" TargetMode="External"></Relationship><Relationship Id="rId105" Target="https://www.google.pl/search?q=Feelairy+Dekoracja+na+tort+Happy+Birthday%2C+dekoracja+ciasta%2C+37.+urodziny%2C+m%C4%99%C5%BCczyzna%2C+kobieta%2C+czarny+topper+na+tort+37.+urodziny%2C+dekoracja+tortu+urodzinowego%2C+dla+kobiet+i+m%C4%99%C5%BCczyzn" Type="http://schemas.openxmlformats.org/officeDocument/2006/relationships/hyperlink" TargetMode="External"></Relationship><Relationship Id="rId106" Target="https://www.amazon.pl/dp/B0DLMDFD3H" Type="http://schemas.openxmlformats.org/officeDocument/2006/relationships/hyperlink" TargetMode="External"></Relationship><Relationship Id="rId107" Target="https://www.google.pl/search?q=Bvxchg+Okulary+przeciws%C5%82oneczne+w+kszta%C5%82cie+serca+i+opaska+na+czo%C5%82o%2C+odpowiednie+na+przyj%C4%99cia+urodzinowe%2C+odgrywanie+r%C3%B3l%2C+walentynki%2C+dekoracja+%C5%9Blubna" Type="http://schemas.openxmlformats.org/officeDocument/2006/relationships/hyperlink" TargetMode="External"></Relationship><Relationship Id="rId108" Target="https://www.amazon.pl/dp/B0CC1WSLN1" Type="http://schemas.openxmlformats.org/officeDocument/2006/relationships/hyperlink" TargetMode="External"></Relationship><Relationship Id="rId109" Target="https://www.google.pl/search?q=Ronronner+3-cz%C4%99%C5%9Bciowy+zestaw+Maleficent+kostium+Maleficent+dla+kobiet%2C+kostium+kr%C3%B3lewski+z+gotyck%C4%85+koronk%C4%85+i+bransoletk%C4%85%2C+kostium+czarownicy+na+Halloween%2C+kostium+dla+kobiet%2C+Cosplay%2C+czerwony" Type="http://schemas.openxmlformats.org/officeDocument/2006/relationships/hyperlink" TargetMode="External"></Relationship><Relationship Id="rId110" Target="https://www.amazon.pl/dp/B0C7BNRLMZ" Type="http://schemas.openxmlformats.org/officeDocument/2006/relationships/hyperlink" TargetMode="External"></Relationship><Relationship Id="rId111" Target="https://www.google.pl/search?q=Ansamy+Kostium+piracki+dla+dzieci%2C+kostium+Cosply+dla+dzieci%2C+ch%C5%82opcy%2C+akcesoria+pirat%C3%B3w%2C+zestaw+akcesori%C3%B3w+do+zabawy+na+karnawa%C5%82%2C+Halloween" Type="http://schemas.openxmlformats.org/officeDocument/2006/relationships/hyperlink" TargetMode="External"></Relationship><Relationship Id="rId112" Target="https://www.amazon.pl/dp/B0CVTZVDCK" Type="http://schemas.openxmlformats.org/officeDocument/2006/relationships/hyperlink" TargetMode="External"></Relationship><Relationship Id="rId113" Target="https://www.google.pl/search?q=GoldRock+Konfetti+18.+urodziny+dziewczynki+ch%C5%82opiec+dekoracja+du%C5%BCa+3-5+cm%2C+konfetti+18+urodziny+dekoracja+z%C5%82ota%2C+100+szt.+dekoracja+sto%C5%82u+urodziny+18+lat+urodziny+2006%2C+dekoracja+na+18+urodziny%2C" Type="http://schemas.openxmlformats.org/officeDocument/2006/relationships/hyperlink" TargetMode="External"></Relationship><Relationship Id="rId114" Target="https://www.amazon.pl/dp/B0DD73VTS1" Type="http://schemas.openxmlformats.org/officeDocument/2006/relationships/hyperlink" TargetMode="External"></Relationship><Relationship Id="rId115" Target="https://www.google.pl/search?q=Opaska+na+czo%C5%82o+w+stylu+lat+20.+XX+wieku%2C+opaska+na+czo%C5%82o%2C+akcesoria+w+stylu+vintage%2C+festiwal%2C+zielona%2C+ozdoba+do+w%C5%82os%C3%B3w+dla+kobiet" Type="http://schemas.openxmlformats.org/officeDocument/2006/relationships/hyperlink" TargetMode="External"></Relationship><Relationship Id="rId116" Target="https://www.amazon.pl/dp/B0D7ZLDCQG" Type="http://schemas.openxmlformats.org/officeDocument/2006/relationships/hyperlink" TargetMode="External"></Relationship><Relationship Id="rId117" Target="https://www.google.pl/search?q=T%C5%82o+urodzinowe+o+tematyce+ci%C4%99%C5%BCar%C3%B3wki%2C+ch%C5%82opcy%2C+dzieci%2C+Happy+Birthday%2C+t%C5%82o%2C+fotografia%2C+wy%C5%9Bcigi%2C+samoch%C3%B3d%2C+t%C5%82o+fotograficzne+dla+dzieci%2C+baner+urodzinowy%2C+dekoracje+%28180+x+120+cm%29" Type="http://schemas.openxmlformats.org/officeDocument/2006/relationships/hyperlink" TargetMode="External"></Relationship><Relationship Id="rId118" Target="https://www.amazon.pl/dp/B0CX1QXK3L" Type="http://schemas.openxmlformats.org/officeDocument/2006/relationships/hyperlink" TargetMode="External"></Relationship><Relationship Id="rId119" Target="https://www.google.pl/search?q=Generic+Kresk%C3%B3wkowe+t%C5%82o+urodzinowe+kolorowe+t%C5%82o+do+dekoracji+w%C5%82os%C3%B3w+dla+dziewcz%C4%85t+ch%C5%82opc%C3%B3w+przyj%C4%99cie+urodzinowe+ciasto+dekoracja+sto%C5%82u+t%C5%82o+%281%2C8+x+1%2C2+m%29" Type="http://schemas.openxmlformats.org/officeDocument/2006/relationships/hyperlink" TargetMode="External"></Relationship><Relationship Id="rId120" Target="https://www.amazon.pl/dp/B0B9L7P3K5" Type="http://schemas.openxmlformats.org/officeDocument/2006/relationships/hyperlink" TargetMode="External"></Relationship><Relationship Id="rId121" Target="https://www.google.pl/search?q=Feelairy+Balon+foliowy+w+kszta%C5%82cie+cyfry+22.+urodzin%2C+dekoracja+m%C4%99ska%2C+niebieska+dekoracja+urodzinowa+dla+m%C4%99%C5%BCczyzny+w+wieku+22+lat%2C+balony+z+napisem+%22Happy+Birthday%22%2C+dekoracja+na+22+urodziny" Type="http://schemas.openxmlformats.org/officeDocument/2006/relationships/hyperlink" TargetMode="External"></Relationship><Relationship Id="rId122" Target="https://www.amazon.pl/dp/B0CNVD9MND" Type="http://schemas.openxmlformats.org/officeDocument/2006/relationships/hyperlink" TargetMode="External"></Relationship><Relationship Id="rId123" Target="https://www.google.pl/search?q=Little+Cutie+Cupcake-Topper+f%C3%BCr+Jungen%2C+24+St%C3%BCck%2C+orangefarbenes+Thema%2C+Babyparty-Kuchenaufs%C3%A4tze%2C+Oh+It%27s+a+Boy%2C+Babyparty-Dekorationen%2C+A+Little+Cutie+is+On+The+Way" Type="http://schemas.openxmlformats.org/officeDocument/2006/relationships/hyperlink" TargetMode="External"></Relationship><Relationship Id="rId124" Target="https://www.amazon.pl/dp/B0DJNVXPP6" Type="http://schemas.openxmlformats.org/officeDocument/2006/relationships/hyperlink" TargetMode="External"></Relationship><Relationship Id="rId125" Target="https://www.google.pl/search?q=Ouceanwin+Silvester+Deko+2025+Schwarz+Luftballons+2025+Schwarz+Silvester+Dekoration%2C+Helium+Ballon+2025+Folienballon+Stern+Herz+Schwarz+f%C3%BCr+Neujahr+Deko+2025+Silvester+Deko+2025+Party+Set" Type="http://schemas.openxmlformats.org/officeDocument/2006/relationships/hyperlink" TargetMode="External"></Relationship><Relationship Id="rId126" Target="https://www.amazon.pl/dp/B0DPCCDTKG" Type="http://schemas.openxmlformats.org/officeDocument/2006/relationships/hyperlink" TargetMode="External"></Relationship><Relationship Id="rId127" Target="https://www.google.pl/search?q=Sp%C3%B3dnica+tiulowa+z+cekinami%2C+dla+dziewcz%C4%85t%2C+na+karnawa%C5%82%2C+sp%C3%B3dnic%C4%99+baletow%C4%85+z+opask%C4%85+na+w%C5%82osy%2C+sp%C3%B3dniczka+ksi%C4%99%C5%BCniczki%2C+dla+dzieci%2C+na+karnawa%C5%82%2C+urodziny%2C+Halloween%2C+imprez%C4%99%2C+7+sztuk" Type="http://schemas.openxmlformats.org/officeDocument/2006/relationships/hyperlink" TargetMode="External"></Relationship><Relationship Id="rId128" Target="https://www.amazon.pl/dp/B0DPCFD8QP" Type="http://schemas.openxmlformats.org/officeDocument/2006/relationships/hyperlink" TargetMode="External"></Relationship><Relationship Id="rId129" Target="https://www.google.pl/search?q=Sp%C3%B3dnica+tiulowa+z+cekinami%2C+dla+dziewcz%C4%85t%2C+na+karnawa%C5%82%2C+sp%C3%B3dnic%C4%99+baletow%C4%85+z+opask%C4%85+na+w%C5%82osy%2C+sp%C3%B3dniczka+ksi%C4%99%C5%BCniczki%2C+dla+dzieci%2C+na+karnawa%C5%82%2C+urodziny%2C+Halloween%2C+imprez%C4%99%2C+7+sztuk" Type="http://schemas.openxmlformats.org/officeDocument/2006/relationships/hyperlink" TargetMode="External"></Relationship><Relationship Id="rId130" Target="https://www.amazon.pl/dp/B0DPCDLGZJ" Type="http://schemas.openxmlformats.org/officeDocument/2006/relationships/hyperlink" TargetMode="External"></Relationship><Relationship Id="rId131" Target="https://www.google.pl/search?q=Sp%C3%B3dnica+tiulowa+z+cekinami%2C+dla+dziewcz%C4%85t%2C+na+karnawa%C5%82%2C+sp%C3%B3dnic%C4%99+baletow%C4%85+z+opask%C4%85+na+w%C5%82osy%2C+sp%C3%B3dniczka+ksi%C4%99%C5%BCniczki%2C+dla+dzieci%2C+na+karnawa%C5%82%2C+urodziny%2C+Halloween%2C+imprez%C4%99%2C+7+sztuk" Type="http://schemas.openxmlformats.org/officeDocument/2006/relationships/hyperlink" TargetMode="External"></Relationship><Relationship Id="rId132" Target="https://www.amazon.pl/dp/B0C9ZWQM99" Type="http://schemas.openxmlformats.org/officeDocument/2006/relationships/hyperlink" TargetMode="External"></Relationship><Relationship Id="rId133" Target="https://www.google.pl/search?q=Podbierak+dla+dzieci%2C+5+sztuk%2C+teleskopowa+siatka+na+motyle+z+2+wiadrami%2C+sie%C4%87+rybacka%2C+kaczki+k%C4%85pielowe%2C+zabawka%2C+zabawka%2C+owady%2C+zestaw+badaczy+dla+dzieci%2C+do+zabawy+wodnej%2C+idealna+do+u%C5%BCytku+na" Type="http://schemas.openxmlformats.org/officeDocument/2006/relationships/hyperlink" TargetMode="External"></Relationship><Relationship Id="rId134" Target="https://www.amazon.pl/dp/B0DFWBFPTT" Type="http://schemas.openxmlformats.org/officeDocument/2006/relationships/hyperlink" TargetMode="External"></Relationship><Relationship Id="rId135" Target="https://www.google.pl/search?q=Vxcbad+Halloween+Headband+%E2%80%93+trupia+czaszka+i+r%C3%B3%C5%BCe%2C+2+sztuki+tymczasowych+tatua%C5%BCy+na+twarz+%E2%80%93+idealna+na+Dzie%C5%84+Zmar%C5%82ych+i+imprezy+z+horrorem" Type="http://schemas.openxmlformats.org/officeDocument/2006/relationships/hyperlink" TargetMode="External"></Relationship><Relationship Id="rId136" Target="https://www.amazon.pl/dp/B0D75NQ9HW" Type="http://schemas.openxmlformats.org/officeDocument/2006/relationships/hyperlink" TargetMode="External"></Relationship><Relationship Id="rId137" Target="https://www.google.pl/search?q=Flagi+na+szpikulce+Niemiec%2C+wyka%C5%82aczki+z+flag%C4%85+Niemiec%2C+flagi+koktajlowe%2C+flagi+Niemiec%2C+wyka%C5%82aczki%2C+papierowe+flagi+Niemiec%2C+wyka%C5%82aczki%2C+na+babeczki%2C+200+sztuk" Type="http://schemas.openxmlformats.org/officeDocument/2006/relationships/hyperlink" TargetMode="External"></Relationship><Relationship Id="rId138" Target="https://www.amazon.pl/dp/B0C1V286CX" Type="http://schemas.openxmlformats.org/officeDocument/2006/relationships/hyperlink" TargetMode="External"></Relationship><Relationship Id="rId139" Target="https://www.google.pl/search?q=Feelairy+Dekoracja+urodzinowa+dla+kobiet%2C+35+lat%2C+balony+na+35.+urodziny%2C+dekoracja+dla+m%C4%99%C5%BCczyzn%2C+czarno-z%C5%82ota%2C+dekoracja+tortu+Happy+35th+Birthday%2C+35+lat%2C+dla+kobiet%2C+balon%C3%B3w+na+35.+urodziny" Type="http://schemas.openxmlformats.org/officeDocument/2006/relationships/hyperlink" TargetMode="External"></Relationship><Relationship Id="rId140" Target="https://www.amazon.pl/dp/B0CRYN2K8X" Type="http://schemas.openxmlformats.org/officeDocument/2006/relationships/hyperlink" TargetMode="External"></Relationship><Relationship Id="rId141" Target="https://www.google.pl/search?q=ALEGRE+Czarna+dekoracja+na+tort+70+urodziny+m%C4%99%C5%BCczyzny+i+kobiety%2C+24+sztuki+na+70+urodziny%2C+dekoracja+na+babeczki%2C+70+urodziny+z+1954+roku%2C+dekoracja+na+tort" Type="http://schemas.openxmlformats.org/officeDocument/2006/relationships/hyperlink" TargetMode="External"></Relationship><Relationship Id="rId142" Target="https://www.amazon.pl/dp/B0C1TX751C" Type="http://schemas.openxmlformats.org/officeDocument/2006/relationships/hyperlink" TargetMode="External"></Relationship><Relationship Id="rId143" Target="https://www.google.pl/search?q=Feelairy+Dekoracja+urodzinowa+dla+dziewczynki%2C+w+kolorze+r%C3%B3%C5%BCowego+z%C5%82ota%2C+balony+na+13.+urodziny%2C+dekoracja+na+tort%2C+dekoracja+na+tort+Happy+13.+Birthday%2C+dla+dziewczynki%2C+balony+na+13.+urodziny%2C" Type="http://schemas.openxmlformats.org/officeDocument/2006/relationships/hyperlink" TargetMode="External"></Relationship><Relationship Id="rId144" Target="https://www.amazon.pl/dp/B0CZP8PNLW" Type="http://schemas.openxmlformats.org/officeDocument/2006/relationships/hyperlink" TargetMode="External"></Relationship><Relationship Id="rId145" Target="https://www.google.pl/search?q=KONTONTY+30+szt.+mini+muszka+mini+muszka+butikowa+aplikacje+kwiatowe+kokarda+zabawka+muszki+-+spinki+do+w%C5%82os%C3%B3w%2C+kokardy%2C+ma%C5%82a+kokardka%2C+do+szycia+mini+wst%C4%85%C5%BCka+satynowa+materia%C5%82+w%C3%B3zek+Irlandia" Type="http://schemas.openxmlformats.org/officeDocument/2006/relationships/hyperlink" TargetMode="External"></Relationship><Relationship Id="rId146" Target="https://www.amazon.pl/dp/B0CYZ4QT28" Type="http://schemas.openxmlformats.org/officeDocument/2006/relationships/hyperlink" TargetMode="External"></Relationship><Relationship Id="rId147" Target="https://www.google.pl/search?q=Masza+urodziny+1%2C+dekoracja+urodzinowa+1+rok%2C+balony+z+motywem+Maszy%2C+balony+z+helem%2C+dekoracja+na+urodziny+dziecka%2C+dekoracja+na+imprez%C4%99+z+Masz%C4%85%2C+dla+dzieci%2C+na+urodziny%2C+imprez%C4%99%2C+dekoracja" Type="http://schemas.openxmlformats.org/officeDocument/2006/relationships/hyperlink" TargetMode="External"></Relationship><Relationship Id="rId148" Target="https://www.amazon.pl/dp/B0BJCZCZGH" Type="http://schemas.openxmlformats.org/officeDocument/2006/relationships/hyperlink" TargetMode="External"></Relationship><Relationship Id="rId149" Target="https://www.google.pl/search?q=Ouceanwin+Dekoracja+urodzinowa+19+lat%2C+dziewczynka%2C+ch%C5%82opiec%2C+balon+na+19.+urodziny%2C+dekoracja+na+19.+urodziny%2C+balon+foliowy+w+kszta%C5%82cie+cyfry+19%2C+srebrny%2C+balon+z+helem%2C+girlanda+Happy+Birthday%2C+dekoracja+na+19.+urodziny" Type="http://schemas.openxmlformats.org/officeDocument/2006/relationships/hyperlink" TargetMode="External"></Relationship><Relationship Id="rId150" Target="https://www.amazon.pl/dp/B0CXT8B4PR" Type="http://schemas.openxmlformats.org/officeDocument/2006/relationships/hyperlink" TargetMode="External"></Relationship><Relationship Id="rId151" Target="https://www.google.pl/search?q=SUNSK+Balony+foliowe+3D%2C+dinozaury%2C+stoj%C4%85ce+dinozaury%2C+zielone%2C+du%C5%BCe%2C+dekoracja+urodzinowa%2C+impreza%2C+dla+dzieci%2C+2+sztuki" Type="http://schemas.openxmlformats.org/officeDocument/2006/relationships/hyperlink" TargetMode="External"></Relationship><Relationship Id="rId152" Target="https://www.amazon.pl/dp/B0C23TK7TQ" Type="http://schemas.openxmlformats.org/officeDocument/2006/relationships/hyperlink" TargetMode="External"></Relationship><Relationship Id="rId153" Target="https://www.google.pl/search?q=Ouceanwin+Balon+na+80.+urodziny+dla+kobiet%2C+r%C3%B3%C5%BCowe+z%C5%82oto%2C+dekoracja+urodzinowa+80+lat%2C+dekoracja+tortu+na+80+urodziny%2C+dla+kobiet%2C+balony+Happy+Birthday%2C+dekoracja+na+80.+urodziny%2C+dla+kobiet%2C+zestaw" Type="http://schemas.openxmlformats.org/officeDocument/2006/relationships/hyperlink" TargetMode="External"></Relationship><Relationship Id="rId154" Target="https://www.amazon.pl/dp/B0D2NLT71G" Type="http://schemas.openxmlformats.org/officeDocument/2006/relationships/hyperlink" TargetMode="External"></Relationship><Relationship Id="rId155" Target="https://www.google.pl/search?q=AWDK+Prezenty+na+30.+urodziny+dla+kobiet+kubek+350+ml" Type="http://schemas.openxmlformats.org/officeDocument/2006/relationships/hyperlink" TargetMode="External"></Relationship><Relationship Id="rId156" Target="https://www.amazon.pl/dp/B0C4X99Y11" Type="http://schemas.openxmlformats.org/officeDocument/2006/relationships/hyperlink" TargetMode="External"></Relationship><Relationship Id="rId157" Target="https://www.google.pl/search?q=Baner+dekoracyjny+z+okazji+osi%C4%85gni%C4%99cia+pe%C5%82noletno%C5%9Bci%2C+180+x+110+cm%2C+baner+z+okazji+osi%C4%85gni%C4%99cia+pe%C5%82noletno%C5%9Bci%2C+kolorowe+balony%2C+dekoracja+na+imprez%C4%99+dla+doros%C5%82ych%2C+dekoracja" Type="http://schemas.openxmlformats.org/officeDocument/2006/relationships/hyperlink" TargetMode="External"></Relationship><Relationship Id="rId158" Target="https://www.amazon.pl/dp/B0CP96464P" Type="http://schemas.openxmlformats.org/officeDocument/2006/relationships/hyperlink" TargetMode="External"></Relationship><Relationship Id="rId159" Target="https://www.google.pl/search?q=GoldRock+Konfetti+dekoracja+na+60+urodziny+du%C5%BCe+3%2C5-4%2C9+cm%2C+100+szt.+dekoracja+sto%C5%82u+z%C5%82ota+dekoracja+na+60.+urodziny+kobiety%2C+dekoracja+na+60.+urodziny+m%C4%99%C5%BCczyzna+dekoracja+1964%2C+dekoracja+do+Dekoracja+na+60+urodziny+1964" Type="http://schemas.openxmlformats.org/officeDocument/2006/relationships/hyperlink" TargetMode="External"></Relationship><Relationship Id="rId160" Target="https://www.amazon.pl/dp/B07F21N4JJ" Type="http://schemas.openxmlformats.org/officeDocument/2006/relationships/hyperlink" TargetMode="External"></Relationship><Relationship Id="rId161" Target="https://www.google.pl/search?q=Doskona%C5%82a+dekoracja+XXL+na+Oktoberfest+%E2%80%93+niebiesko-bia%C5%82a+bawarska+dekoracja+na+Oktoberfest+z+ponad+100+elementami" Type="http://schemas.openxmlformats.org/officeDocument/2006/relationships/hyperlink" TargetMode="External"></Relationship><Relationship Id="rId162" Target="https://www.amazon.pl/dp/B0C4L156F8" Type="http://schemas.openxmlformats.org/officeDocument/2006/relationships/hyperlink" TargetMode="External"></Relationship><Relationship Id="rId163" Target="https://www.google.pl/search?q=shengo+Super+Mario+Bros+Cosplay+akcesoria+do+kostiumu%2C+Mario+i+Luigi%2C+czerwony%2C+zielony%2C+kapelusze%2C+w%C4%85sy%2C+guziki%2C+kostium+braci%2C+czapka+na+przebranie%2C+karnawa%C5%82%2C+Halloween%2C+Bo%C5%BCe+Narodzenie%2C+odgrywanie" Type="http://schemas.openxmlformats.org/officeDocument/2006/relationships/hyperlink" TargetMode="External"></Relationship><Relationship Id="rId164" Target="https://www.amazon.pl/dp/B0BL17DC39" Type="http://schemas.openxmlformats.org/officeDocument/2006/relationships/hyperlink" TargetMode="External"></Relationship><Relationship Id="rId165" Target="https://www.google.pl/search?q=Feelairy+Balony+na+13.+urodziny+dekoracja+dla+dziewczynki%2C+czarno-z%C5%82ote%2C+dekoracja+urodzinowa+dla+ch%C5%82opca+w+wieku+13+lat%2C+dekoracja+z+konfetti%2C+balony+na+13+urodziny%2C+dla+dziewczynki%2C+ch%C5%82opca%2C+na+13" Type="http://schemas.openxmlformats.org/officeDocument/2006/relationships/hyperlink" TargetMode="External"></Relationship><Relationship Id="rId166" Target="https://www.amazon.pl/dp/B0CR9YSMXX" Type="http://schemas.openxmlformats.org/officeDocument/2006/relationships/hyperlink" TargetMode="External"></Relationship><Relationship Id="rId167" Target="https://www.google.pl/search?q=Talerze+tematyczne+z+motywem+pejza%C5%BCu+miejskiego+superbohatera%2C+dekoracje+superbohatera%2C+zestaw+zastawy+sto%C5%82owej+dla+dzieci%2C+ch%C5%82opc%C3%B3w%2C+artyku%C5%82y+na+przyj%C4%99cie+urodzinowe%2C+czerwone" Type="http://schemas.openxmlformats.org/officeDocument/2006/relationships/hyperlink" TargetMode="External"></Relationship><Relationship Id="rId168" Target="https://www.amazon.pl/dp/B09F29RC9F" Type="http://schemas.openxmlformats.org/officeDocument/2006/relationships/hyperlink" TargetMode="External"></Relationship><Relationship Id="rId169" Target="https://www.google.pl/search?q=Girlanda+z+%C5%82ukiem+balonowym%2C+r%C3%B3%C5%BCowe+z%C5%82oto%2C+bia%C5%82e%2C+lateksowe%2C+z%C5%82ote+balony+z+konfetti%2C+dekoracje+na+przyj%C4%99cie+urodzinowe%2C+baby+shower%2C+balony+%C5%9Blubne%2C+wiecz%C3%B3r+kawalerski%2C+148+szt" Type="http://schemas.openxmlformats.org/officeDocument/2006/relationships/hyperlink" TargetMode="External"></Relationship><Relationship Id="rId170" Target="https://www.amazon.pl/dp/B0C5ZZRC2R" Type="http://schemas.openxmlformats.org/officeDocument/2006/relationships/hyperlink" TargetMode="External"></Relationship><Relationship Id="rId171" Target="https://www.google.pl/search?q=TSLBW+6+St%C3%BCck+Weihnachten+Aluminiumfolie+Geschenkbox+Ballons%2C+quadratisch+geformte+Folienballons+Geschenkbox%2C+W%C3%BCrfel+Folienballons+Geschenkbox+Ballon+f%C3%BCr+Weihnachtsfeier+Dekoration+Lieferungen" Type="http://schemas.openxmlformats.org/officeDocument/2006/relationships/hyperlink" TargetMode="External"></Relationship><Relationship Id="rId172" Target="https://www.amazon.pl/dp/B0DMSBYQJ2" Type="http://schemas.openxmlformats.org/officeDocument/2006/relationships/hyperlink" TargetMode="External"></Relationship><Relationship Id="rId173" Target="https://www.google.pl/search?q=BARVERE+Kostium+damski+flaminga%2C+kostium+karnawa%C5%82owy+z+opask%C4%85+na+w%C5%82osy%2C+flamingo%2C+akcesoria+flamingo%2C+opaska+na+czo%C5%82o%2C+opaska+na+w%C5%82osy%2C+flamingo%2C+tropikalny+kostium+na+imprez%C4%99+hawajsk%C4%85+imprez%C4%99%2C" Type="http://schemas.openxmlformats.org/officeDocument/2006/relationships/hyperlink" TargetMode="External"></Relationship><Relationship Id="rId174" Target="https://www.amazon.pl/dp/B0C6XTQ344" Type="http://schemas.openxmlformats.org/officeDocument/2006/relationships/hyperlink" TargetMode="External"></Relationship><Relationship Id="rId175" Target="https://www.google.pl/search?q=Glurak+Fro-zen+naczynia+na+przyj%C4%99cie+urodzinowe%2C+dekoracja+urodzinowa%2C+je%C5%BC+Kraina+Lodu+zawiera+10-7+cali%2C+10+papierowych+kubk%C3%B3w%2C+1+obrus+i+20+serwetek" Type="http://schemas.openxmlformats.org/officeDocument/2006/relationships/hyperlink" TargetMode="External"></Relationship><Relationship Id="rId176" Target="https://www.amazon.pl/dp/B0CX89QDZM" Type="http://schemas.openxmlformats.org/officeDocument/2006/relationships/hyperlink" TargetMode="External"></Relationship><Relationship Id="rId177" Target="https://www.google.pl/search?q=17+sztuk+dekoracji+na+tort+powr%C3%B3t+do+szko%C5%82y%2C+tort+z+okazji+powrotu+do+szko%C5%82y%2C+tort+na+powr%C3%B3t+do+szko%C5%82y%2C+tort+deco+powr%C3%B3t+do+szko%C5%82y+dla+dzieci+szkolnych%2C+ch%C5%82opc%C3%B3w+i+dziewcz%C4%85t" Type="http://schemas.openxmlformats.org/officeDocument/2006/relationships/hyperlink" TargetMode="External"></Relationship><Relationship Id="rId178" Target="https://www.amazon.pl/dp/B0DDB7DYQQ" Type="http://schemas.openxmlformats.org/officeDocument/2006/relationships/hyperlink" TargetMode="External"></Relationship><Relationship Id="rId179" Target="https://www.google.pl/search?q=Podwodny+%C5%9Bwiat+urodziny+dziecka%2C+prezent+na+imprez%C4%99+przy+basenie%2C+prezent+urodzinowy+dla+dzieci%2C+zwierz%C4%99ta+morskie%2C+dekoracja+na+imprez%C4%99%2C+wype%C5%82nienie+pinata%2C+prezent+urodzinowy+dla+dzieci%2C+na" Type="http://schemas.openxmlformats.org/officeDocument/2006/relationships/hyperlink" TargetMode="External"></Relationship><Relationship Id="rId180" Target="https://www.amazon.pl/dp/B09NXSPG6Y" Type="http://schemas.openxmlformats.org/officeDocument/2006/relationships/hyperlink" TargetMode="External"></Relationship><Relationship Id="rId181" Target="https://www.google.pl/search?q=WAIZHIUA+6+szt.+okulary+przeciws%C5%82oneczne+Thug+Life+czarne+plastikowe+okulary+Thuglife+Pixel+%C5%9Bmieszne+okulary+przeciws%C5%82oneczne+mozaika+okulary+dla+doros%C5%82ych+dzieci+rekwizyty+fotograficzne+artyku%C5%82y+imprezowe" Type="http://schemas.openxmlformats.org/officeDocument/2006/relationships/hyperlink" TargetMode="External"></Relationship><Relationship Id="rId182" Target="https://www.amazon.pl/dp/B08C7PGC1Q" Type="http://schemas.openxmlformats.org/officeDocument/2006/relationships/hyperlink" TargetMode="External"></Relationship><Relationship Id="rId183" Target="https://www.google.pl/search?q=Ouceanwin+12.+Dekoracja+urodzinowa+w+kolorze+r%C3%B3%C5%BCowego+z%C5%82ota%2C+zestaw+dekoracyjny%2C+ogromne+balony+foliowe+liczba+12%2C+girlanda+Happy+Birthday+balony%2C+%C5%82a%C5%84cuch+chor%C4%85giewek%2C+baner%2C+12+dni+dekoracja+urodzinowa+dla+dziewcz%C4%85t+i+ch%C5%82opc%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45</v>
      </c>
      <c r="I3" s="5">
        <v>21.18</v>
      </c>
      <c r="J3" s="5">
        <v>4.76</v>
      </c>
      <c r="K3" s="5">
        <v>0.95</v>
      </c>
    </row>
    <row r="4" ht="80" customHeight="true">
      <c r="B4" s="2"/>
      <c r="C4" s="2" t="s">
        <v>10</v>
      </c>
      <c r="D4" s="2" t="s">
        <v>11</v>
      </c>
      <c r="E4" s="3" t="s">
        <v>14</v>
      </c>
      <c r="F4" s="4" t="s">
        <v>15</v>
      </c>
      <c r="G4" s="2">
        <v>17</v>
      </c>
      <c r="H4" s="2">
        <v>10</v>
      </c>
      <c r="I4" s="5">
        <v>24.71</v>
      </c>
      <c r="J4" s="5">
        <v>18.9</v>
      </c>
      <c r="K4" s="5">
        <v>1.11</v>
      </c>
    </row>
    <row r="5" ht="80" customHeight="true">
      <c r="B5" s="2"/>
      <c r="C5" s="2" t="s">
        <v>10</v>
      </c>
      <c r="D5" s="2" t="s">
        <v>11</v>
      </c>
      <c r="E5" s="3" t="s">
        <v>16</v>
      </c>
      <c r="F5" s="4" t="s">
        <v>17</v>
      </c>
      <c r="G5" s="2">
        <v>2</v>
      </c>
      <c r="H5" s="2">
        <v>140</v>
      </c>
      <c r="I5" s="5">
        <v>56.37</v>
      </c>
      <c r="J5" s="5">
        <v>5.09</v>
      </c>
      <c r="K5" s="5">
        <v>2.55</v>
      </c>
    </row>
    <row r="6" ht="80" customHeight="true">
      <c r="B6" s="2"/>
      <c r="C6" s="2" t="s">
        <v>10</v>
      </c>
      <c r="D6" s="2" t="s">
        <v>11</v>
      </c>
      <c r="E6" s="3" t="s">
        <v>18</v>
      </c>
      <c r="F6" s="4" t="s">
        <v>19</v>
      </c>
      <c r="G6" s="2">
        <v>22</v>
      </c>
      <c r="H6" s="2">
        <v>20</v>
      </c>
      <c r="I6" s="5">
        <v>24.71</v>
      </c>
      <c r="J6" s="5">
        <v>24.46</v>
      </c>
      <c r="K6" s="5">
        <v>1.11</v>
      </c>
    </row>
    <row r="7" ht="80" customHeight="true">
      <c r="B7" s="2"/>
      <c r="C7" s="2" t="s">
        <v>10</v>
      </c>
      <c r="D7" s="2" t="s">
        <v>11</v>
      </c>
      <c r="E7" s="3" t="s">
        <v>20</v>
      </c>
      <c r="F7" s="4" t="s">
        <v>21</v>
      </c>
      <c r="G7" s="2">
        <v>3</v>
      </c>
      <c r="H7" s="2">
        <v>62</v>
      </c>
      <c r="I7" s="5">
        <v>34.44</v>
      </c>
      <c r="J7" s="5">
        <v>4.63</v>
      </c>
      <c r="K7" s="5">
        <v>1.54</v>
      </c>
    </row>
    <row r="8" ht="80" customHeight="true">
      <c r="B8" s="2"/>
      <c r="C8" s="2" t="s">
        <v>10</v>
      </c>
      <c r="D8" s="2" t="s">
        <v>11</v>
      </c>
      <c r="E8" s="3" t="s">
        <v>22</v>
      </c>
      <c r="F8" s="4" t="s">
        <v>23</v>
      </c>
      <c r="G8" s="2">
        <v>2</v>
      </c>
      <c r="H8" s="2">
        <v>110</v>
      </c>
      <c r="I8" s="5">
        <v>41.55</v>
      </c>
      <c r="J8" s="5">
        <v>3.75</v>
      </c>
      <c r="K8" s="5">
        <v>1.88</v>
      </c>
    </row>
    <row r="9" ht="80" customHeight="true">
      <c r="B9" s="2"/>
      <c r="C9" s="2" t="s">
        <v>10</v>
      </c>
      <c r="D9" s="2" t="s">
        <v>11</v>
      </c>
      <c r="E9" s="3" t="s">
        <v>24</v>
      </c>
      <c r="F9" s="4" t="s">
        <v>25</v>
      </c>
      <c r="G9" s="2">
        <v>1</v>
      </c>
      <c r="H9" s="2">
        <v>150</v>
      </c>
      <c r="I9" s="5">
        <v>35.32</v>
      </c>
      <c r="J9" s="5">
        <v>1.6</v>
      </c>
      <c r="K9" s="5">
        <v>1.6</v>
      </c>
    </row>
    <row r="10" ht="80" customHeight="true">
      <c r="B10" s="2"/>
      <c r="C10" s="2" t="s">
        <v>10</v>
      </c>
      <c r="D10" s="2" t="s">
        <v>11</v>
      </c>
      <c r="E10" s="3" t="s">
        <v>26</v>
      </c>
      <c r="F10" s="4" t="s">
        <v>27</v>
      </c>
      <c r="G10" s="2">
        <v>1</v>
      </c>
      <c r="H10" s="2">
        <v>150</v>
      </c>
      <c r="I10" s="5">
        <v>31.79</v>
      </c>
      <c r="J10" s="5">
        <v>1.43</v>
      </c>
      <c r="K10" s="5">
        <v>1.43</v>
      </c>
    </row>
    <row r="11" ht="80" customHeight="true">
      <c r="B11" s="2"/>
      <c r="C11" s="2" t="s">
        <v>10</v>
      </c>
      <c r="D11" s="2" t="s">
        <v>11</v>
      </c>
      <c r="E11" s="3" t="s">
        <v>28</v>
      </c>
      <c r="F11" s="4" t="s">
        <v>29</v>
      </c>
      <c r="G11" s="2">
        <v>6</v>
      </c>
      <c r="H11" s="2">
        <v>200</v>
      </c>
      <c r="I11" s="5">
        <v>28.25</v>
      </c>
      <c r="J11" s="5">
        <v>7.62</v>
      </c>
      <c r="K11" s="5">
        <v>1.27</v>
      </c>
    </row>
    <row r="12" ht="80" customHeight="true">
      <c r="B12" s="2"/>
      <c r="C12" s="2" t="s">
        <v>10</v>
      </c>
      <c r="D12" s="2" t="s">
        <v>11</v>
      </c>
      <c r="E12" s="3" t="s">
        <v>30</v>
      </c>
      <c r="F12" s="4" t="s">
        <v>31</v>
      </c>
      <c r="G12" s="2">
        <v>27</v>
      </c>
      <c r="H12" s="2">
        <v>290</v>
      </c>
      <c r="I12" s="5">
        <v>49.34</v>
      </c>
      <c r="J12" s="5">
        <v>59.95</v>
      </c>
      <c r="K12" s="5">
        <v>2.22</v>
      </c>
    </row>
    <row r="13" ht="80" customHeight="true">
      <c r="B13" s="2"/>
      <c r="C13" s="2" t="s">
        <v>10</v>
      </c>
      <c r="D13" s="2" t="s">
        <v>11</v>
      </c>
      <c r="E13" s="3" t="s">
        <v>32</v>
      </c>
      <c r="F13" s="4" t="s">
        <v>33</v>
      </c>
      <c r="G13" s="2">
        <v>1</v>
      </c>
      <c r="H13" s="2">
        <v>330</v>
      </c>
      <c r="I13" s="5">
        <v>38.9</v>
      </c>
      <c r="J13" s="5">
        <v>1.77</v>
      </c>
      <c r="K13" s="5">
        <v>1.77</v>
      </c>
    </row>
    <row r="14" ht="80" customHeight="true">
      <c r="B14" s="2"/>
      <c r="C14" s="2" t="s">
        <v>10</v>
      </c>
      <c r="D14" s="2" t="s">
        <v>11</v>
      </c>
      <c r="E14" s="3" t="s">
        <v>34</v>
      </c>
      <c r="F14" s="4" t="s">
        <v>35</v>
      </c>
      <c r="G14" s="2">
        <v>1</v>
      </c>
      <c r="H14" s="2">
        <v>220</v>
      </c>
      <c r="I14" s="5">
        <v>51.66</v>
      </c>
      <c r="J14" s="5">
        <v>2.32</v>
      </c>
      <c r="K14" s="5">
        <v>2.32</v>
      </c>
    </row>
    <row r="15" ht="80" customHeight="true">
      <c r="B15" s="2"/>
      <c r="C15" s="2" t="s">
        <v>10</v>
      </c>
      <c r="D15" s="2" t="s">
        <v>11</v>
      </c>
      <c r="E15" s="3" t="s">
        <v>36</v>
      </c>
      <c r="F15" s="4" t="s">
        <v>37</v>
      </c>
      <c r="G15" s="2">
        <v>4</v>
      </c>
      <c r="H15" s="2">
        <v>710</v>
      </c>
      <c r="I15" s="5">
        <v>38.02</v>
      </c>
      <c r="J15" s="5">
        <v>6.86</v>
      </c>
      <c r="K15" s="5">
        <v>1.72</v>
      </c>
    </row>
    <row r="16" ht="80" customHeight="true">
      <c r="B16" s="2"/>
      <c r="C16" s="2" t="s">
        <v>10</v>
      </c>
      <c r="D16" s="2" t="s">
        <v>11</v>
      </c>
      <c r="E16" s="3" t="s">
        <v>38</v>
      </c>
      <c r="F16" s="4" t="s">
        <v>39</v>
      </c>
      <c r="G16" s="2">
        <v>3</v>
      </c>
      <c r="H16" s="2">
        <v>430</v>
      </c>
      <c r="I16" s="5">
        <v>54.9</v>
      </c>
      <c r="J16" s="5">
        <v>7.41</v>
      </c>
      <c r="K16" s="5">
        <v>2.47</v>
      </c>
    </row>
    <row r="17" ht="80" customHeight="true">
      <c r="B17" s="2"/>
      <c r="C17" s="2" t="s">
        <v>10</v>
      </c>
      <c r="D17" s="2" t="s">
        <v>11</v>
      </c>
      <c r="E17" s="3" t="s">
        <v>40</v>
      </c>
      <c r="F17" s="4" t="s">
        <v>41</v>
      </c>
      <c r="G17" s="2">
        <v>26</v>
      </c>
      <c r="H17" s="2">
        <v>20</v>
      </c>
      <c r="I17" s="5">
        <v>21.18</v>
      </c>
      <c r="J17" s="5">
        <v>24.8</v>
      </c>
      <c r="K17" s="5">
        <v>0.95</v>
      </c>
    </row>
    <row r="18" ht="80" customHeight="true">
      <c r="B18" s="2"/>
      <c r="C18" s="2" t="s">
        <v>10</v>
      </c>
      <c r="D18" s="2" t="s">
        <v>11</v>
      </c>
      <c r="E18" s="3" t="s">
        <v>42</v>
      </c>
      <c r="F18" s="4" t="s">
        <v>43</v>
      </c>
      <c r="G18" s="2">
        <v>2</v>
      </c>
      <c r="H18" s="2">
        <v>150</v>
      </c>
      <c r="I18" s="5">
        <v>35.32</v>
      </c>
      <c r="J18" s="5">
        <v>3.2</v>
      </c>
      <c r="K18" s="5">
        <v>1.6</v>
      </c>
    </row>
    <row r="19" ht="80" customHeight="true">
      <c r="B19" s="2"/>
      <c r="C19" s="2" t="s">
        <v>10</v>
      </c>
      <c r="D19" s="2" t="s">
        <v>11</v>
      </c>
      <c r="E19" s="3" t="s">
        <v>44</v>
      </c>
      <c r="F19" s="4" t="s">
        <v>45</v>
      </c>
      <c r="G19" s="2">
        <v>9</v>
      </c>
      <c r="H19" s="2">
        <v>240</v>
      </c>
      <c r="I19" s="5">
        <v>53.05</v>
      </c>
      <c r="J19" s="5">
        <v>21.47</v>
      </c>
      <c r="K19" s="5">
        <v>2.39</v>
      </c>
    </row>
    <row r="20" ht="80" customHeight="true">
      <c r="B20" s="2"/>
      <c r="C20" s="2" t="s">
        <v>10</v>
      </c>
      <c r="D20" s="2" t="s">
        <v>11</v>
      </c>
      <c r="E20" s="3" t="s">
        <v>46</v>
      </c>
      <c r="F20" s="4" t="s">
        <v>45</v>
      </c>
      <c r="G20" s="2">
        <v>8</v>
      </c>
      <c r="H20" s="2">
        <v>250</v>
      </c>
      <c r="I20" s="5">
        <v>56.58</v>
      </c>
      <c r="J20" s="5">
        <v>20.38</v>
      </c>
      <c r="K20" s="5">
        <v>2.55</v>
      </c>
    </row>
    <row r="21" ht="80" customHeight="true">
      <c r="B21" s="2"/>
      <c r="C21" s="2" t="s">
        <v>10</v>
      </c>
      <c r="D21" s="2" t="s">
        <v>11</v>
      </c>
      <c r="E21" s="3" t="s">
        <v>47</v>
      </c>
      <c r="F21" s="4" t="s">
        <v>48</v>
      </c>
      <c r="G21" s="2">
        <v>5</v>
      </c>
      <c r="H21" s="2">
        <v>60</v>
      </c>
      <c r="I21" s="5">
        <v>29.13</v>
      </c>
      <c r="J21" s="5">
        <v>6.57</v>
      </c>
      <c r="K21" s="5">
        <v>1.31</v>
      </c>
    </row>
    <row r="22" ht="80" customHeight="true">
      <c r="B22" s="2"/>
      <c r="C22" s="2" t="s">
        <v>10</v>
      </c>
      <c r="D22" s="2" t="s">
        <v>11</v>
      </c>
      <c r="E22" s="3" t="s">
        <v>49</v>
      </c>
      <c r="F22" s="4" t="s">
        <v>50</v>
      </c>
      <c r="G22" s="2">
        <v>6</v>
      </c>
      <c r="H22" s="2">
        <v>150</v>
      </c>
      <c r="I22" s="5">
        <v>31.79</v>
      </c>
      <c r="J22" s="5">
        <v>8.59</v>
      </c>
      <c r="K22" s="5">
        <v>1.43</v>
      </c>
    </row>
    <row r="23" ht="80" customHeight="true">
      <c r="B23" s="2"/>
      <c r="C23" s="2" t="s">
        <v>10</v>
      </c>
      <c r="D23" s="2" t="s">
        <v>11</v>
      </c>
      <c r="E23" s="3" t="s">
        <v>51</v>
      </c>
      <c r="F23" s="4" t="s">
        <v>52</v>
      </c>
      <c r="G23" s="2">
        <v>17</v>
      </c>
      <c r="H23" s="2">
        <v>140</v>
      </c>
      <c r="I23" s="5">
        <v>31.79</v>
      </c>
      <c r="J23" s="5">
        <v>24.33</v>
      </c>
      <c r="K23" s="5">
        <v>1.43</v>
      </c>
    </row>
    <row r="24" ht="80" customHeight="true">
      <c r="B24" s="2"/>
      <c r="C24" s="2" t="s">
        <v>10</v>
      </c>
      <c r="D24" s="2" t="s">
        <v>11</v>
      </c>
      <c r="E24" s="3" t="s">
        <v>53</v>
      </c>
      <c r="F24" s="4" t="s">
        <v>54</v>
      </c>
      <c r="G24" s="2">
        <v>7</v>
      </c>
      <c r="H24" s="2">
        <v>69</v>
      </c>
      <c r="I24" s="5">
        <v>28.25</v>
      </c>
      <c r="J24" s="5">
        <v>8.88</v>
      </c>
      <c r="K24" s="5">
        <v>1.27</v>
      </c>
    </row>
    <row r="25" ht="80" customHeight="true">
      <c r="B25" s="2"/>
      <c r="C25" s="2" t="s">
        <v>10</v>
      </c>
      <c r="D25" s="2" t="s">
        <v>11</v>
      </c>
      <c r="E25" s="3" t="s">
        <v>55</v>
      </c>
      <c r="F25" s="4" t="s">
        <v>56</v>
      </c>
      <c r="G25" s="2">
        <v>3</v>
      </c>
      <c r="H25" s="2">
        <v>150</v>
      </c>
      <c r="I25" s="5">
        <v>31.79</v>
      </c>
      <c r="J25" s="5">
        <v>4.29</v>
      </c>
      <c r="K25" s="5">
        <v>1.43</v>
      </c>
    </row>
    <row r="26" ht="80" customHeight="true">
      <c r="B26" s="2"/>
      <c r="C26" s="2" t="s">
        <v>10</v>
      </c>
      <c r="D26" s="2" t="s">
        <v>11</v>
      </c>
      <c r="E26" s="3" t="s">
        <v>57</v>
      </c>
      <c r="F26" s="4" t="s">
        <v>58</v>
      </c>
      <c r="G26" s="2">
        <v>6</v>
      </c>
      <c r="H26" s="2">
        <v>200</v>
      </c>
      <c r="I26" s="5">
        <v>35.32</v>
      </c>
      <c r="J26" s="5">
        <v>9.56</v>
      </c>
      <c r="K26" s="5">
        <v>1.59</v>
      </c>
    </row>
    <row r="27" ht="80" customHeight="true">
      <c r="B27" s="2"/>
      <c r="C27" s="2" t="s">
        <v>10</v>
      </c>
      <c r="D27" s="2" t="s">
        <v>11</v>
      </c>
      <c r="E27" s="3" t="s">
        <v>59</v>
      </c>
      <c r="F27" s="4" t="s">
        <v>60</v>
      </c>
      <c r="G27" s="2">
        <v>2</v>
      </c>
      <c r="H27" s="2">
        <v>120</v>
      </c>
      <c r="I27" s="5">
        <v>34.48</v>
      </c>
      <c r="J27" s="5">
        <v>3.12</v>
      </c>
      <c r="K27" s="5">
        <v>1.56</v>
      </c>
    </row>
    <row r="28" ht="80" customHeight="true">
      <c r="B28" s="2"/>
      <c r="C28" s="2" t="s">
        <v>10</v>
      </c>
      <c r="D28" s="2" t="s">
        <v>11</v>
      </c>
      <c r="E28" s="3" t="s">
        <v>61</v>
      </c>
      <c r="F28" s="4" t="s">
        <v>62</v>
      </c>
      <c r="G28" s="2">
        <v>3</v>
      </c>
      <c r="H28" s="2">
        <v>210</v>
      </c>
      <c r="I28" s="5">
        <v>47.32</v>
      </c>
      <c r="J28" s="5">
        <v>6.4</v>
      </c>
      <c r="K28" s="5">
        <v>2.13</v>
      </c>
    </row>
    <row r="29" ht="80" customHeight="true">
      <c r="B29" s="2"/>
      <c r="C29" s="2" t="s">
        <v>10</v>
      </c>
      <c r="D29" s="2" t="s">
        <v>11</v>
      </c>
      <c r="E29" s="3" t="s">
        <v>63</v>
      </c>
      <c r="F29" s="4" t="s">
        <v>64</v>
      </c>
      <c r="G29" s="2">
        <v>5</v>
      </c>
      <c r="H29" s="2">
        <v>20</v>
      </c>
      <c r="I29" s="5">
        <v>24.71</v>
      </c>
      <c r="J29" s="5">
        <v>5.56</v>
      </c>
      <c r="K29" s="5">
        <v>1.11</v>
      </c>
    </row>
    <row r="30" ht="80" customHeight="true">
      <c r="B30" s="2"/>
      <c r="C30" s="2" t="s">
        <v>10</v>
      </c>
      <c r="D30" s="2" t="s">
        <v>11</v>
      </c>
      <c r="E30" s="3" t="s">
        <v>65</v>
      </c>
      <c r="F30" s="4" t="s">
        <v>66</v>
      </c>
      <c r="G30" s="2">
        <v>2</v>
      </c>
      <c r="H30" s="2">
        <v>100</v>
      </c>
      <c r="I30" s="5">
        <v>28.08</v>
      </c>
      <c r="J30" s="5">
        <v>2.53</v>
      </c>
      <c r="K30" s="5">
        <v>1.26</v>
      </c>
    </row>
    <row r="31" ht="80" customHeight="true">
      <c r="B31" s="2"/>
      <c r="C31" s="2" t="s">
        <v>10</v>
      </c>
      <c r="D31" s="2" t="s">
        <v>11</v>
      </c>
      <c r="E31" s="3" t="s">
        <v>67</v>
      </c>
      <c r="F31" s="4" t="s">
        <v>68</v>
      </c>
      <c r="G31" s="2">
        <v>4</v>
      </c>
      <c r="H31" s="2">
        <v>140</v>
      </c>
      <c r="I31" s="5">
        <v>31.79</v>
      </c>
      <c r="J31" s="5">
        <v>5.73</v>
      </c>
      <c r="K31" s="5">
        <v>1.43</v>
      </c>
    </row>
    <row r="32" ht="80" customHeight="true">
      <c r="B32" s="2"/>
      <c r="C32" s="2" t="s">
        <v>10</v>
      </c>
      <c r="D32" s="2" t="s">
        <v>11</v>
      </c>
      <c r="E32" s="3" t="s">
        <v>69</v>
      </c>
      <c r="F32" s="4" t="s">
        <v>70</v>
      </c>
      <c r="G32" s="2">
        <v>2</v>
      </c>
      <c r="H32" s="2">
        <v>130</v>
      </c>
      <c r="I32" s="5">
        <v>28.25</v>
      </c>
      <c r="J32" s="5">
        <v>2.53</v>
      </c>
      <c r="K32" s="5">
        <v>1.26</v>
      </c>
    </row>
    <row r="33" ht="80" customHeight="true">
      <c r="B33" s="2"/>
      <c r="C33" s="2" t="s">
        <v>10</v>
      </c>
      <c r="D33" s="2" t="s">
        <v>11</v>
      </c>
      <c r="E33" s="3" t="s">
        <v>71</v>
      </c>
      <c r="F33" s="4" t="s">
        <v>72</v>
      </c>
      <c r="G33" s="2">
        <v>4</v>
      </c>
      <c r="H33" s="2">
        <v>210</v>
      </c>
      <c r="I33" s="5">
        <v>42.44</v>
      </c>
      <c r="J33" s="5">
        <v>7.62</v>
      </c>
      <c r="K33" s="5">
        <v>1.91</v>
      </c>
    </row>
    <row r="34">
      <c r="B34" s="2"/>
      <c r="C34" s="2" t="s">
        <v>10</v>
      </c>
      <c r="D34" s="2" t="s">
        <v>11</v>
      </c>
      <c r="E34" s="3" t="s">
        <v>73</v>
      </c>
      <c r="F34" s="4" t="s">
        <v>74</v>
      </c>
      <c r="G34" s="2">
        <v>4</v>
      </c>
      <c r="H34" s="2">
        <v>10</v>
      </c>
      <c r="I34" s="5">
        <v>31.79</v>
      </c>
      <c r="J34" s="5">
        <v>5.73</v>
      </c>
      <c r="K34" s="5">
        <v>1.43</v>
      </c>
    </row>
    <row r="35" ht="80" customHeight="true">
      <c r="B35" s="2"/>
      <c r="C35" s="2" t="s">
        <v>10</v>
      </c>
      <c r="D35" s="2" t="s">
        <v>11</v>
      </c>
      <c r="E35" s="3" t="s">
        <v>75</v>
      </c>
      <c r="F35" s="4" t="s">
        <v>76</v>
      </c>
      <c r="G35" s="2">
        <v>3</v>
      </c>
      <c r="H35" s="2">
        <v>70</v>
      </c>
      <c r="I35" s="5">
        <v>35.32</v>
      </c>
      <c r="J35" s="5">
        <v>4.76</v>
      </c>
      <c r="K35" s="5">
        <v>1.59</v>
      </c>
    </row>
    <row r="36" ht="80" customHeight="true">
      <c r="B36" s="2"/>
      <c r="C36" s="2" t="s">
        <v>10</v>
      </c>
      <c r="D36" s="2" t="s">
        <v>11</v>
      </c>
      <c r="E36" s="3" t="s">
        <v>77</v>
      </c>
      <c r="F36" s="4" t="s">
        <v>78</v>
      </c>
      <c r="G36" s="2">
        <v>23</v>
      </c>
      <c r="H36" s="2">
        <v>70</v>
      </c>
      <c r="I36" s="5">
        <v>27.58</v>
      </c>
      <c r="J36" s="5">
        <v>28.54</v>
      </c>
      <c r="K36" s="5">
        <v>1.24</v>
      </c>
    </row>
    <row r="37" ht="80" customHeight="true">
      <c r="B37" s="2"/>
      <c r="C37" s="2" t="s">
        <v>10</v>
      </c>
      <c r="D37" s="2" t="s">
        <v>11</v>
      </c>
      <c r="E37" s="3" t="s">
        <v>79</v>
      </c>
      <c r="F37" s="4" t="s">
        <v>80</v>
      </c>
      <c r="G37" s="2">
        <v>14</v>
      </c>
      <c r="H37" s="2">
        <v>320</v>
      </c>
      <c r="I37" s="5">
        <v>35.07</v>
      </c>
      <c r="J37" s="5">
        <v>22.1</v>
      </c>
      <c r="K37" s="5">
        <v>1.58</v>
      </c>
    </row>
    <row r="38" ht="80" customHeight="true">
      <c r="B38" s="2"/>
      <c r="C38" s="2" t="s">
        <v>10</v>
      </c>
      <c r="D38" s="2" t="s">
        <v>11</v>
      </c>
      <c r="E38" s="3" t="s">
        <v>81</v>
      </c>
      <c r="F38" s="4" t="s">
        <v>82</v>
      </c>
      <c r="G38" s="2">
        <v>71</v>
      </c>
      <c r="H38" s="2">
        <v>17</v>
      </c>
      <c r="I38" s="5">
        <v>21.18</v>
      </c>
      <c r="J38" s="5">
        <v>67.65</v>
      </c>
      <c r="K38" s="5">
        <v>0.95</v>
      </c>
    </row>
    <row r="39" ht="80" customHeight="true">
      <c r="B39" s="2"/>
      <c r="C39" s="2" t="s">
        <v>10</v>
      </c>
      <c r="D39" s="2" t="s">
        <v>11</v>
      </c>
      <c r="E39" s="3" t="s">
        <v>83</v>
      </c>
      <c r="F39" s="4" t="s">
        <v>84</v>
      </c>
      <c r="G39" s="2">
        <v>5</v>
      </c>
      <c r="H39" s="2">
        <v>128</v>
      </c>
      <c r="I39" s="5">
        <v>24.71</v>
      </c>
      <c r="J39" s="5">
        <v>5.56</v>
      </c>
      <c r="K39" s="5">
        <v>1.11</v>
      </c>
    </row>
    <row r="40" ht="80" customHeight="true">
      <c r="B40" s="2"/>
      <c r="C40" s="2" t="s">
        <v>10</v>
      </c>
      <c r="D40" s="2" t="s">
        <v>11</v>
      </c>
      <c r="E40" s="3" t="s">
        <v>85</v>
      </c>
      <c r="F40" s="4" t="s">
        <v>86</v>
      </c>
      <c r="G40" s="2">
        <v>4</v>
      </c>
      <c r="H40" s="2">
        <v>150</v>
      </c>
      <c r="I40" s="5">
        <v>31.79</v>
      </c>
      <c r="J40" s="5">
        <v>5.73</v>
      </c>
      <c r="K40" s="5">
        <v>1.43</v>
      </c>
    </row>
    <row r="41" ht="80" customHeight="true">
      <c r="B41" s="2"/>
      <c r="C41" s="2" t="s">
        <v>10</v>
      </c>
      <c r="D41" s="2" t="s">
        <v>11</v>
      </c>
      <c r="E41" s="3" t="s">
        <v>87</v>
      </c>
      <c r="F41" s="4" t="s">
        <v>88</v>
      </c>
      <c r="G41" s="2">
        <v>1</v>
      </c>
      <c r="H41" s="2">
        <v>430</v>
      </c>
      <c r="I41" s="5">
        <v>49.13</v>
      </c>
      <c r="J41" s="5">
        <v>2.23</v>
      </c>
      <c r="K41" s="5">
        <v>2.23</v>
      </c>
    </row>
    <row r="42" ht="80" customHeight="true">
      <c r="B42" s="2"/>
      <c r="C42" s="2" t="s">
        <v>10</v>
      </c>
      <c r="D42" s="2" t="s">
        <v>11</v>
      </c>
      <c r="E42" s="3" t="s">
        <v>89</v>
      </c>
      <c r="F42" s="4" t="s">
        <v>90</v>
      </c>
      <c r="G42" s="2">
        <v>1</v>
      </c>
      <c r="H42" s="2">
        <v>280</v>
      </c>
      <c r="I42" s="5">
        <v>59.74</v>
      </c>
      <c r="J42" s="5">
        <v>2.69</v>
      </c>
      <c r="K42" s="5">
        <v>2.69</v>
      </c>
    </row>
    <row r="43" ht="80" customHeight="true">
      <c r="B43" s="2"/>
      <c r="C43" s="2" t="s">
        <v>10</v>
      </c>
      <c r="D43" s="2" t="s">
        <v>11</v>
      </c>
      <c r="E43" s="3" t="s">
        <v>91</v>
      </c>
      <c r="F43" s="4" t="s">
        <v>92</v>
      </c>
      <c r="G43" s="2">
        <v>3</v>
      </c>
      <c r="H43" s="2">
        <v>150</v>
      </c>
      <c r="I43" s="5">
        <v>34.99</v>
      </c>
      <c r="J43" s="5">
        <v>4.72</v>
      </c>
      <c r="K43" s="5">
        <v>1.57</v>
      </c>
    </row>
    <row r="44" ht="80" customHeight="true">
      <c r="B44" s="2"/>
      <c r="C44" s="2" t="s">
        <v>10</v>
      </c>
      <c r="D44" s="2" t="s">
        <v>11</v>
      </c>
      <c r="E44" s="3" t="s">
        <v>93</v>
      </c>
      <c r="F44" s="4" t="s">
        <v>90</v>
      </c>
      <c r="G44" s="2">
        <v>1</v>
      </c>
      <c r="H44" s="2">
        <v>330</v>
      </c>
      <c r="I44" s="5">
        <v>59.74</v>
      </c>
      <c r="J44" s="5">
        <v>2.69</v>
      </c>
      <c r="K44" s="5">
        <v>2.69</v>
      </c>
    </row>
    <row r="45" ht="80" customHeight="true">
      <c r="B45" s="2"/>
      <c r="C45" s="2" t="s">
        <v>10</v>
      </c>
      <c r="D45" s="2" t="s">
        <v>11</v>
      </c>
      <c r="E45" s="3" t="s">
        <v>94</v>
      </c>
      <c r="F45" s="4" t="s">
        <v>95</v>
      </c>
      <c r="G45" s="2">
        <v>1</v>
      </c>
      <c r="H45" s="2">
        <v>160</v>
      </c>
      <c r="I45" s="5">
        <v>49.13</v>
      </c>
      <c r="J45" s="5">
        <v>2.23</v>
      </c>
      <c r="K45" s="5">
        <v>2.23</v>
      </c>
    </row>
    <row r="46" ht="80" customHeight="true">
      <c r="B46" s="2"/>
      <c r="C46" s="2" t="s">
        <v>10</v>
      </c>
      <c r="D46" s="2" t="s">
        <v>11</v>
      </c>
      <c r="E46" s="3" t="s">
        <v>96</v>
      </c>
      <c r="F46" s="4" t="s">
        <v>97</v>
      </c>
      <c r="G46" s="2">
        <v>1</v>
      </c>
      <c r="H46" s="2">
        <v>91</v>
      </c>
      <c r="I46" s="5">
        <v>28.59</v>
      </c>
      <c r="J46" s="5">
        <v>1.31</v>
      </c>
      <c r="K46" s="5">
        <v>1.31</v>
      </c>
    </row>
    <row r="47" ht="80" customHeight="true">
      <c r="B47" s="2"/>
      <c r="C47" s="2" t="s">
        <v>10</v>
      </c>
      <c r="D47" s="2" t="s">
        <v>11</v>
      </c>
      <c r="E47" s="3" t="s">
        <v>98</v>
      </c>
      <c r="F47" s="4" t="s">
        <v>99</v>
      </c>
      <c r="G47" s="2">
        <v>2</v>
      </c>
      <c r="H47" s="2">
        <v>680</v>
      </c>
      <c r="I47" s="5">
        <v>33.76</v>
      </c>
      <c r="J47" s="5">
        <v>3.03</v>
      </c>
      <c r="K47" s="5">
        <v>1.52</v>
      </c>
    </row>
    <row r="48" ht="80" customHeight="true">
      <c r="B48" s="2"/>
      <c r="C48" s="2" t="s">
        <v>10</v>
      </c>
      <c r="D48" s="2" t="s">
        <v>11</v>
      </c>
      <c r="E48" s="3" t="s">
        <v>100</v>
      </c>
      <c r="F48" s="4" t="s">
        <v>101</v>
      </c>
      <c r="G48" s="2">
        <v>1</v>
      </c>
      <c r="H48" s="2">
        <v>650</v>
      </c>
      <c r="I48" s="5">
        <v>42.23</v>
      </c>
      <c r="J48" s="5">
        <v>1.89</v>
      </c>
      <c r="K48" s="5">
        <v>1.89</v>
      </c>
    </row>
    <row r="49" ht="80" customHeight="true">
      <c r="B49" s="2"/>
      <c r="C49" s="2" t="s">
        <v>10</v>
      </c>
      <c r="D49" s="2" t="s">
        <v>11</v>
      </c>
      <c r="E49" s="3" t="s">
        <v>102</v>
      </c>
      <c r="F49" s="4" t="s">
        <v>103</v>
      </c>
      <c r="G49" s="2">
        <v>1</v>
      </c>
      <c r="H49" s="2">
        <v>670</v>
      </c>
      <c r="I49" s="5">
        <v>46.35</v>
      </c>
      <c r="J49" s="5">
        <v>2.11</v>
      </c>
      <c r="K49" s="5">
        <v>2.11</v>
      </c>
    </row>
    <row r="50" ht="80" customHeight="true">
      <c r="B50" s="2"/>
      <c r="C50" s="2" t="s">
        <v>10</v>
      </c>
      <c r="D50" s="2" t="s">
        <v>11</v>
      </c>
      <c r="E50" s="3" t="s">
        <v>104</v>
      </c>
      <c r="F50" s="4" t="s">
        <v>105</v>
      </c>
      <c r="G50" s="2">
        <v>10</v>
      </c>
      <c r="H50" s="2">
        <v>100</v>
      </c>
      <c r="I50" s="5">
        <v>30.9</v>
      </c>
      <c r="J50" s="5">
        <v>13.89</v>
      </c>
      <c r="K50" s="5">
        <v>1.39</v>
      </c>
    </row>
    <row r="51">
      <c r="B51" s="2"/>
      <c r="C51" s="2" t="s">
        <v>10</v>
      </c>
      <c r="D51" s="2" t="s">
        <v>11</v>
      </c>
      <c r="E51" s="3" t="s">
        <v>106</v>
      </c>
      <c r="F51" s="4" t="s">
        <v>107</v>
      </c>
      <c r="G51" s="2">
        <v>1</v>
      </c>
      <c r="H51" s="2">
        <v>10</v>
      </c>
      <c r="I51" s="5">
        <v>31.79</v>
      </c>
      <c r="J51" s="5">
        <v>1.43</v>
      </c>
      <c r="K51" s="5">
        <v>1.43</v>
      </c>
    </row>
    <row r="52" ht="80" customHeight="true">
      <c r="B52" s="2"/>
      <c r="C52" s="2" t="s">
        <v>10</v>
      </c>
      <c r="D52" s="2" t="s">
        <v>11</v>
      </c>
      <c r="E52" s="3" t="s">
        <v>108</v>
      </c>
      <c r="F52" s="4" t="s">
        <v>109</v>
      </c>
      <c r="G52" s="2">
        <v>2</v>
      </c>
      <c r="H52" s="2">
        <v>160</v>
      </c>
      <c r="I52" s="5">
        <v>39.57</v>
      </c>
      <c r="J52" s="5">
        <v>3.58</v>
      </c>
      <c r="K52" s="5">
        <v>1.79</v>
      </c>
    </row>
    <row r="53" ht="80" customHeight="true">
      <c r="B53" s="2"/>
      <c r="C53" s="2" t="s">
        <v>10</v>
      </c>
      <c r="D53" s="2" t="s">
        <v>11</v>
      </c>
      <c r="E53" s="3" t="s">
        <v>110</v>
      </c>
      <c r="F53" s="4" t="s">
        <v>111</v>
      </c>
      <c r="G53" s="2">
        <v>1</v>
      </c>
      <c r="H53" s="2">
        <v>69</v>
      </c>
      <c r="I53" s="5">
        <v>56.58</v>
      </c>
      <c r="J53" s="5">
        <v>2.53</v>
      </c>
      <c r="K53" s="5">
        <v>2.53</v>
      </c>
    </row>
    <row r="54" ht="80" customHeight="true">
      <c r="B54" s="2"/>
      <c r="C54" s="2" t="s">
        <v>10</v>
      </c>
      <c r="D54" s="2" t="s">
        <v>11</v>
      </c>
      <c r="E54" s="3" t="s">
        <v>112</v>
      </c>
      <c r="F54" s="4" t="s">
        <v>113</v>
      </c>
      <c r="G54" s="2">
        <v>1</v>
      </c>
      <c r="H54" s="2">
        <v>30</v>
      </c>
      <c r="I54" s="5">
        <v>32.75</v>
      </c>
      <c r="J54" s="5">
        <v>1.47</v>
      </c>
      <c r="K54" s="5">
        <v>1.47</v>
      </c>
    </row>
    <row r="55" ht="80" customHeight="true">
      <c r="B55" s="2"/>
      <c r="C55" s="2" t="s">
        <v>10</v>
      </c>
      <c r="D55" s="2" t="s">
        <v>11</v>
      </c>
      <c r="E55" s="3" t="s">
        <v>114</v>
      </c>
      <c r="F55" s="4" t="s">
        <v>115</v>
      </c>
      <c r="G55" s="2">
        <v>5</v>
      </c>
      <c r="H55" s="2">
        <v>100</v>
      </c>
      <c r="I55" s="5">
        <v>31.79</v>
      </c>
      <c r="J55" s="5">
        <v>7.16</v>
      </c>
      <c r="K55" s="5">
        <v>1.43</v>
      </c>
    </row>
    <row r="56" ht="80" customHeight="true">
      <c r="B56" s="2"/>
      <c r="C56" s="2" t="s">
        <v>10</v>
      </c>
      <c r="D56" s="2" t="s">
        <v>11</v>
      </c>
      <c r="E56" s="3" t="s">
        <v>116</v>
      </c>
      <c r="F56" s="4" t="s">
        <v>117</v>
      </c>
      <c r="G56" s="2">
        <v>1</v>
      </c>
      <c r="H56" s="2">
        <v>250</v>
      </c>
      <c r="I56" s="5">
        <v>59.02</v>
      </c>
      <c r="J56" s="5">
        <v>2.65</v>
      </c>
      <c r="K56" s="5">
        <v>2.65</v>
      </c>
    </row>
    <row r="57" ht="80" customHeight="true">
      <c r="B57" s="2"/>
      <c r="C57" s="2" t="s">
        <v>10</v>
      </c>
      <c r="D57" s="2" t="s">
        <v>11</v>
      </c>
      <c r="E57" s="3" t="s">
        <v>118</v>
      </c>
      <c r="F57" s="4" t="s">
        <v>45</v>
      </c>
      <c r="G57" s="2">
        <v>2</v>
      </c>
      <c r="H57" s="2">
        <v>170</v>
      </c>
      <c r="I57" s="5">
        <v>56.58</v>
      </c>
      <c r="J57" s="5">
        <v>5.09</v>
      </c>
      <c r="K57" s="5">
        <v>2.55</v>
      </c>
    </row>
    <row r="58" ht="80" customHeight="true">
      <c r="B58" s="2"/>
      <c r="C58" s="2" t="s">
        <v>10</v>
      </c>
      <c r="D58" s="2" t="s">
        <v>11</v>
      </c>
      <c r="E58" s="3" t="s">
        <v>119</v>
      </c>
      <c r="F58" s="4" t="s">
        <v>120</v>
      </c>
      <c r="G58" s="2">
        <v>20</v>
      </c>
      <c r="H58" s="2">
        <v>20</v>
      </c>
      <c r="I58" s="5">
        <v>21.18</v>
      </c>
      <c r="J58" s="5">
        <v>19.07</v>
      </c>
      <c r="K58" s="5">
        <v>0.95</v>
      </c>
    </row>
    <row r="59" ht="80" customHeight="true">
      <c r="B59" s="2"/>
      <c r="C59" s="2" t="s">
        <v>10</v>
      </c>
      <c r="D59" s="2" t="s">
        <v>11</v>
      </c>
      <c r="E59" s="3" t="s">
        <v>121</v>
      </c>
      <c r="F59" s="4" t="s">
        <v>122</v>
      </c>
      <c r="G59" s="2">
        <v>12</v>
      </c>
      <c r="H59" s="2">
        <v>35</v>
      </c>
      <c r="I59" s="5">
        <v>43.83</v>
      </c>
      <c r="J59" s="5">
        <v>23.66</v>
      </c>
      <c r="K59" s="5">
        <v>1.97</v>
      </c>
    </row>
    <row r="60" ht="80" customHeight="true">
      <c r="B60" s="2"/>
      <c r="C60" s="2" t="s">
        <v>10</v>
      </c>
      <c r="D60" s="2" t="s">
        <v>11</v>
      </c>
      <c r="E60" s="3" t="s">
        <v>123</v>
      </c>
      <c r="F60" s="4" t="s">
        <v>124</v>
      </c>
      <c r="G60" s="2">
        <v>18</v>
      </c>
      <c r="H60" s="2">
        <v>400</v>
      </c>
      <c r="I60" s="5">
        <v>37.85</v>
      </c>
      <c r="J60" s="5">
        <v>30.65</v>
      </c>
      <c r="K60" s="5">
        <v>1.7</v>
      </c>
    </row>
    <row r="61" ht="80" customHeight="true">
      <c r="B61" s="2"/>
      <c r="C61" s="2" t="s">
        <v>10</v>
      </c>
      <c r="D61" s="2" t="s">
        <v>11</v>
      </c>
      <c r="E61" s="3" t="s">
        <v>125</v>
      </c>
      <c r="F61" s="4" t="s">
        <v>126</v>
      </c>
      <c r="G61" s="2">
        <v>6</v>
      </c>
      <c r="H61" s="2">
        <v>220</v>
      </c>
      <c r="I61" s="5">
        <v>37.97</v>
      </c>
      <c r="J61" s="5">
        <v>10.27</v>
      </c>
      <c r="K61" s="5">
        <v>1.71</v>
      </c>
    </row>
    <row r="62" ht="80" customHeight="true">
      <c r="B62" s="2"/>
      <c r="C62" s="2" t="s">
        <v>10</v>
      </c>
      <c r="D62" s="2" t="s">
        <v>11</v>
      </c>
      <c r="E62" s="3" t="s">
        <v>127</v>
      </c>
      <c r="F62" s="4" t="s">
        <v>128</v>
      </c>
      <c r="G62" s="2">
        <v>1</v>
      </c>
      <c r="H62" s="2">
        <v>210</v>
      </c>
      <c r="I62" s="5">
        <v>43.41</v>
      </c>
      <c r="J62" s="5">
        <v>1.94</v>
      </c>
      <c r="K62" s="5">
        <v>1.94</v>
      </c>
    </row>
    <row r="63" ht="80" customHeight="true">
      <c r="B63" s="2"/>
      <c r="C63" s="2" t="s">
        <v>10</v>
      </c>
      <c r="D63" s="2" t="s">
        <v>11</v>
      </c>
      <c r="E63" s="3" t="s">
        <v>129</v>
      </c>
      <c r="F63" s="4" t="s">
        <v>130</v>
      </c>
      <c r="G63" s="2">
        <v>1</v>
      </c>
      <c r="H63" s="2">
        <v>0</v>
      </c>
      <c r="I63" s="5">
        <v>40.67</v>
      </c>
      <c r="J63" s="5">
        <v>1.81</v>
      </c>
      <c r="K63" s="5">
        <v>1.81</v>
      </c>
    </row>
    <row r="64">
      <c r="B64" s="2"/>
      <c r="C64" s="2" t="s">
        <v>10</v>
      </c>
      <c r="D64" s="2" t="s">
        <v>11</v>
      </c>
      <c r="E64" s="3" t="s">
        <v>131</v>
      </c>
      <c r="F64" s="4" t="s">
        <v>132</v>
      </c>
      <c r="G64" s="2">
        <v>1</v>
      </c>
      <c r="H64" s="2">
        <v>10</v>
      </c>
      <c r="I64" s="5">
        <v>31.79</v>
      </c>
      <c r="J64" s="5">
        <v>1.43</v>
      </c>
      <c r="K64" s="5">
        <v>1.43</v>
      </c>
    </row>
    <row r="65" ht="80" customHeight="true">
      <c r="B65" s="2"/>
      <c r="C65" s="2" t="s">
        <v>10</v>
      </c>
      <c r="D65" s="2" t="s">
        <v>11</v>
      </c>
      <c r="E65" s="3" t="s">
        <v>133</v>
      </c>
      <c r="F65" s="4" t="s">
        <v>134</v>
      </c>
      <c r="G65" s="2">
        <v>6</v>
      </c>
      <c r="H65" s="2">
        <v>120</v>
      </c>
      <c r="I65" s="5">
        <v>49.51</v>
      </c>
      <c r="J65" s="5">
        <v>13.39</v>
      </c>
      <c r="K65" s="5">
        <v>2.23</v>
      </c>
    </row>
    <row r="66" ht="80" customHeight="true">
      <c r="B66" s="2"/>
      <c r="C66" s="2" t="s">
        <v>10</v>
      </c>
      <c r="D66" s="2" t="s">
        <v>11</v>
      </c>
      <c r="E66" s="3" t="s">
        <v>135</v>
      </c>
      <c r="F66" s="4" t="s">
        <v>134</v>
      </c>
      <c r="G66" s="2">
        <v>6</v>
      </c>
      <c r="H66" s="2">
        <v>120</v>
      </c>
      <c r="I66" s="5">
        <v>49.51</v>
      </c>
      <c r="J66" s="5">
        <v>13.39</v>
      </c>
      <c r="K66" s="5">
        <v>2.23</v>
      </c>
    </row>
    <row r="67" ht="80" customHeight="true">
      <c r="B67" s="2"/>
      <c r="C67" s="2" t="s">
        <v>10</v>
      </c>
      <c r="D67" s="2" t="s">
        <v>11</v>
      </c>
      <c r="E67" s="3" t="s">
        <v>136</v>
      </c>
      <c r="F67" s="4" t="s">
        <v>134</v>
      </c>
      <c r="G67" s="2">
        <v>6</v>
      </c>
      <c r="H67" s="2">
        <v>120</v>
      </c>
      <c r="I67" s="5">
        <v>49.51</v>
      </c>
      <c r="J67" s="5">
        <v>13.39</v>
      </c>
      <c r="K67" s="5">
        <v>2.23</v>
      </c>
    </row>
    <row r="68" ht="80" customHeight="true">
      <c r="B68" s="2"/>
      <c r="C68" s="2" t="s">
        <v>10</v>
      </c>
      <c r="D68" s="2" t="s">
        <v>11</v>
      </c>
      <c r="E68" s="3" t="s">
        <v>137</v>
      </c>
      <c r="F68" s="4" t="s">
        <v>138</v>
      </c>
      <c r="G68" s="2">
        <v>5</v>
      </c>
      <c r="H68" s="2">
        <v>374</v>
      </c>
      <c r="I68" s="5">
        <v>57.63</v>
      </c>
      <c r="J68" s="5">
        <v>12.97</v>
      </c>
      <c r="K68" s="5">
        <v>2.59</v>
      </c>
    </row>
    <row r="69" ht="80" customHeight="true">
      <c r="B69" s="2"/>
      <c r="C69" s="2" t="s">
        <v>10</v>
      </c>
      <c r="D69" s="2" t="s">
        <v>11</v>
      </c>
      <c r="E69" s="3" t="s">
        <v>139</v>
      </c>
      <c r="F69" s="4" t="s">
        <v>140</v>
      </c>
      <c r="G69" s="2">
        <v>1</v>
      </c>
      <c r="H69" s="2">
        <v>90</v>
      </c>
      <c r="I69" s="5">
        <v>44.25</v>
      </c>
      <c r="J69" s="5">
        <v>1.98</v>
      </c>
      <c r="K69" s="5">
        <v>1.98</v>
      </c>
    </row>
    <row r="70" ht="80" customHeight="true">
      <c r="B70" s="2"/>
      <c r="C70" s="2" t="s">
        <v>10</v>
      </c>
      <c r="D70" s="2" t="s">
        <v>11</v>
      </c>
      <c r="E70" s="3" t="s">
        <v>141</v>
      </c>
      <c r="F70" s="4" t="s">
        <v>142</v>
      </c>
      <c r="G70" s="2">
        <v>6</v>
      </c>
      <c r="H70" s="2">
        <v>60</v>
      </c>
      <c r="I70" s="5">
        <v>22.06</v>
      </c>
      <c r="J70" s="5">
        <v>5.94</v>
      </c>
      <c r="K70" s="5">
        <v>0.99</v>
      </c>
    </row>
    <row r="71" ht="80" customHeight="true">
      <c r="B71" s="2"/>
      <c r="C71" s="2" t="s">
        <v>10</v>
      </c>
      <c r="D71" s="2" t="s">
        <v>11</v>
      </c>
      <c r="E71" s="3" t="s">
        <v>143</v>
      </c>
      <c r="F71" s="4" t="s">
        <v>144</v>
      </c>
      <c r="G71" s="2">
        <v>1</v>
      </c>
      <c r="H71" s="2">
        <v>150</v>
      </c>
      <c r="I71" s="5">
        <v>37.93</v>
      </c>
      <c r="J71" s="5">
        <v>1.73</v>
      </c>
      <c r="K71" s="5">
        <v>1.73</v>
      </c>
    </row>
    <row r="72" ht="80" customHeight="true">
      <c r="B72" s="2"/>
      <c r="C72" s="2" t="s">
        <v>10</v>
      </c>
      <c r="D72" s="2" t="s">
        <v>11</v>
      </c>
      <c r="E72" s="3" t="s">
        <v>145</v>
      </c>
      <c r="F72" s="4" t="s">
        <v>146</v>
      </c>
      <c r="G72" s="2">
        <v>54</v>
      </c>
      <c r="H72" s="2">
        <v>20</v>
      </c>
      <c r="I72" s="5">
        <v>24.71</v>
      </c>
      <c r="J72" s="5">
        <v>60.03</v>
      </c>
      <c r="K72" s="5">
        <v>1.11</v>
      </c>
    </row>
    <row r="73" ht="80" customHeight="true">
      <c r="B73" s="2"/>
      <c r="C73" s="2" t="s">
        <v>10</v>
      </c>
      <c r="D73" s="2" t="s">
        <v>11</v>
      </c>
      <c r="E73" s="3" t="s">
        <v>147</v>
      </c>
      <c r="F73" s="4" t="s">
        <v>148</v>
      </c>
      <c r="G73" s="2">
        <v>2</v>
      </c>
      <c r="H73" s="2">
        <v>170</v>
      </c>
      <c r="I73" s="5">
        <v>31.79</v>
      </c>
      <c r="J73" s="5">
        <v>2.86</v>
      </c>
      <c r="K73" s="5">
        <v>1.43</v>
      </c>
    </row>
    <row r="74" ht="80" customHeight="true">
      <c r="B74" s="2"/>
      <c r="C74" s="2" t="s">
        <v>10</v>
      </c>
      <c r="D74" s="2" t="s">
        <v>11</v>
      </c>
      <c r="E74" s="3" t="s">
        <v>149</v>
      </c>
      <c r="F74" s="4" t="s">
        <v>150</v>
      </c>
      <c r="G74" s="2">
        <v>1</v>
      </c>
      <c r="H74" s="2">
        <v>12</v>
      </c>
      <c r="I74" s="5">
        <v>22.61</v>
      </c>
      <c r="J74" s="5">
        <v>1.01</v>
      </c>
      <c r="K74" s="5">
        <v>1.01</v>
      </c>
    </row>
    <row r="75" ht="80" customHeight="true">
      <c r="B75" s="2"/>
      <c r="C75" s="2" t="s">
        <v>10</v>
      </c>
      <c r="D75" s="2" t="s">
        <v>11</v>
      </c>
      <c r="E75" s="3" t="s">
        <v>151</v>
      </c>
      <c r="F75" s="4" t="s">
        <v>152</v>
      </c>
      <c r="G75" s="2">
        <v>11</v>
      </c>
      <c r="H75" s="2">
        <v>150</v>
      </c>
      <c r="I75" s="5">
        <v>31.79</v>
      </c>
      <c r="J75" s="5">
        <v>15.75</v>
      </c>
      <c r="K75" s="5">
        <v>1.43</v>
      </c>
    </row>
    <row r="76" ht="80" customHeight="true">
      <c r="B76" s="2"/>
      <c r="C76" s="2" t="s">
        <v>10</v>
      </c>
      <c r="D76" s="2" t="s">
        <v>11</v>
      </c>
      <c r="E76" s="3" t="s">
        <v>153</v>
      </c>
      <c r="F76" s="4" t="s">
        <v>154</v>
      </c>
      <c r="G76" s="2">
        <v>4</v>
      </c>
      <c r="H76" s="2">
        <v>160</v>
      </c>
      <c r="I76" s="5">
        <v>42.44</v>
      </c>
      <c r="J76" s="5">
        <v>7.62</v>
      </c>
      <c r="K76" s="5">
        <v>1.91</v>
      </c>
    </row>
    <row r="77" ht="80" customHeight="true">
      <c r="B77" s="2"/>
      <c r="C77" s="2" t="s">
        <v>10</v>
      </c>
      <c r="D77" s="2" t="s">
        <v>11</v>
      </c>
      <c r="E77" s="3" t="s">
        <v>155</v>
      </c>
      <c r="F77" s="4" t="s">
        <v>156</v>
      </c>
      <c r="G77" s="2">
        <v>1</v>
      </c>
      <c r="H77" s="2">
        <v>100</v>
      </c>
      <c r="I77" s="5">
        <v>42.44</v>
      </c>
      <c r="J77" s="5">
        <v>1.89</v>
      </c>
      <c r="K77" s="5">
        <v>1.89</v>
      </c>
    </row>
    <row r="78" ht="80" customHeight="true">
      <c r="B78" s="2"/>
      <c r="C78" s="2" t="s">
        <v>10</v>
      </c>
      <c r="D78" s="2" t="s">
        <v>11</v>
      </c>
      <c r="E78" s="3" t="s">
        <v>157</v>
      </c>
      <c r="F78" s="4" t="s">
        <v>158</v>
      </c>
      <c r="G78" s="2">
        <v>1</v>
      </c>
      <c r="H78" s="2">
        <v>120</v>
      </c>
      <c r="I78" s="5">
        <v>33.01</v>
      </c>
      <c r="J78" s="5">
        <v>1.47</v>
      </c>
      <c r="K78" s="5">
        <v>1.47</v>
      </c>
    </row>
    <row r="79" ht="80" customHeight="true">
      <c r="B79" s="2"/>
      <c r="C79" s="2" t="s">
        <v>10</v>
      </c>
      <c r="D79" s="2" t="s">
        <v>11</v>
      </c>
      <c r="E79" s="3" t="s">
        <v>159</v>
      </c>
      <c r="F79" s="4" t="s">
        <v>160</v>
      </c>
      <c r="G79" s="2">
        <v>1</v>
      </c>
      <c r="H79" s="2">
        <v>789</v>
      </c>
      <c r="I79" s="5">
        <v>83.65</v>
      </c>
      <c r="J79" s="5">
        <v>3.75</v>
      </c>
      <c r="K79" s="5">
        <v>3.75</v>
      </c>
    </row>
    <row r="80" ht="80" customHeight="true">
      <c r="B80" s="2"/>
      <c r="C80" s="2" t="s">
        <v>10</v>
      </c>
      <c r="D80" s="2" t="s">
        <v>11</v>
      </c>
      <c r="E80" s="3" t="s">
        <v>161</v>
      </c>
      <c r="F80" s="4" t="s">
        <v>162</v>
      </c>
      <c r="G80" s="2">
        <v>15</v>
      </c>
      <c r="H80" s="2">
        <v>250</v>
      </c>
      <c r="I80" s="5">
        <v>21.18</v>
      </c>
      <c r="J80" s="5">
        <v>14.31</v>
      </c>
      <c r="K80" s="5">
        <v>0.95</v>
      </c>
    </row>
    <row r="81" ht="80" customHeight="true">
      <c r="B81" s="2"/>
      <c r="C81" s="2" t="s">
        <v>10</v>
      </c>
      <c r="D81" s="2" t="s">
        <v>11</v>
      </c>
      <c r="E81" s="3" t="s">
        <v>163</v>
      </c>
      <c r="F81" s="4" t="s">
        <v>164</v>
      </c>
      <c r="G81" s="2">
        <v>33</v>
      </c>
      <c r="H81" s="2">
        <v>20</v>
      </c>
      <c r="I81" s="5">
        <v>21.18</v>
      </c>
      <c r="J81" s="5">
        <v>31.45</v>
      </c>
      <c r="K81" s="5">
        <v>0.95</v>
      </c>
    </row>
    <row r="82" ht="80" customHeight="true">
      <c r="B82" s="2"/>
      <c r="C82" s="2" t="s">
        <v>10</v>
      </c>
      <c r="D82" s="2" t="s">
        <v>11</v>
      </c>
      <c r="E82" s="3" t="s">
        <v>165</v>
      </c>
      <c r="F82" s="4" t="s">
        <v>166</v>
      </c>
      <c r="G82" s="2">
        <v>2</v>
      </c>
      <c r="H82" s="2">
        <v>260</v>
      </c>
      <c r="I82" s="5">
        <v>38.52</v>
      </c>
      <c r="J82" s="5">
        <v>3.45</v>
      </c>
      <c r="K82" s="5">
        <v>1.73</v>
      </c>
    </row>
    <row r="83" ht="80" customHeight="true">
      <c r="B83" s="2"/>
      <c r="C83" s="2" t="s">
        <v>10</v>
      </c>
      <c r="D83" s="2" t="s">
        <v>11</v>
      </c>
      <c r="E83" s="3" t="s">
        <v>167</v>
      </c>
      <c r="F83" s="4" t="s">
        <v>168</v>
      </c>
      <c r="G83" s="2">
        <v>1</v>
      </c>
      <c r="H83" s="2">
        <v>130</v>
      </c>
      <c r="I83" s="5">
        <v>32.88</v>
      </c>
      <c r="J83" s="5">
        <v>1.47</v>
      </c>
      <c r="K83" s="5">
        <v>1.47</v>
      </c>
    </row>
    <row r="84" ht="80" customHeight="true">
      <c r="B84" s="2"/>
      <c r="C84" s="2" t="s">
        <v>10</v>
      </c>
      <c r="D84" s="2" t="s">
        <v>11</v>
      </c>
      <c r="E84" s="3" t="s">
        <v>169</v>
      </c>
      <c r="F84" s="4" t="s">
        <v>170</v>
      </c>
      <c r="G84" s="2">
        <v>1</v>
      </c>
      <c r="H84" s="2">
        <v>170</v>
      </c>
      <c r="I84" s="5">
        <v>38.9</v>
      </c>
      <c r="J84" s="5">
        <v>1.77</v>
      </c>
      <c r="K84" s="5">
        <v>1.77</v>
      </c>
    </row>
    <row r="85" ht="80" customHeight="true">
      <c r="B85" s="2"/>
      <c r="C85" s="2" t="s">
        <v>10</v>
      </c>
      <c r="D85" s="2" t="s">
        <v>11</v>
      </c>
      <c r="E85" s="3" t="s">
        <v>171</v>
      </c>
      <c r="F85" s="4" t="s">
        <v>172</v>
      </c>
      <c r="G85" s="2">
        <v>4</v>
      </c>
      <c r="H85" s="2">
        <v>260</v>
      </c>
      <c r="I85" s="5">
        <v>42.06</v>
      </c>
      <c r="J85" s="5">
        <v>7.58</v>
      </c>
      <c r="K85" s="5">
        <v>1.9</v>
      </c>
    </row>
    <row r="86" ht="80" customHeight="true">
      <c r="B86" s="2"/>
      <c r="C86" s="2" t="s">
        <v>10</v>
      </c>
      <c r="D86" s="2" t="s">
        <v>11</v>
      </c>
      <c r="E86" s="3" t="s">
        <v>173</v>
      </c>
      <c r="F86" s="4" t="s">
        <v>174</v>
      </c>
      <c r="G86" s="2">
        <v>10</v>
      </c>
      <c r="H86" s="2">
        <v>340</v>
      </c>
      <c r="I86" s="5">
        <v>55.61</v>
      </c>
      <c r="J86" s="5">
        <v>25.01</v>
      </c>
      <c r="K86" s="5">
        <v>2.5</v>
      </c>
    </row>
    <row r="87" ht="80" customHeight="true">
      <c r="B87" s="2"/>
      <c r="C87" s="2" t="s">
        <v>10</v>
      </c>
      <c r="D87" s="2" t="s">
        <v>11</v>
      </c>
      <c r="E87" s="3" t="s">
        <v>175</v>
      </c>
      <c r="F87" s="4" t="s">
        <v>176</v>
      </c>
      <c r="G87" s="2">
        <v>1</v>
      </c>
      <c r="H87" s="2">
        <v>100</v>
      </c>
      <c r="I87" s="5">
        <v>34.48</v>
      </c>
      <c r="J87" s="5">
        <v>1.56</v>
      </c>
      <c r="K87" s="5">
        <v>1.56</v>
      </c>
    </row>
    <row r="88" ht="80" customHeight="true">
      <c r="B88" s="2"/>
      <c r="C88" s="2" t="s">
        <v>10</v>
      </c>
      <c r="D88" s="2" t="s">
        <v>11</v>
      </c>
      <c r="E88" s="3" t="s">
        <v>177</v>
      </c>
      <c r="F88" s="4" t="s">
        <v>178</v>
      </c>
      <c r="G88" s="2">
        <v>2</v>
      </c>
      <c r="H88" s="2">
        <v>160</v>
      </c>
      <c r="I88" s="5">
        <v>45.93</v>
      </c>
      <c r="J88" s="5">
        <v>4.13</v>
      </c>
      <c r="K88" s="5">
        <v>2.07</v>
      </c>
    </row>
    <row r="89" ht="80" customHeight="true">
      <c r="B89" s="2"/>
      <c r="C89" s="2" t="s">
        <v>10</v>
      </c>
      <c r="D89" s="2" t="s">
        <v>11</v>
      </c>
      <c r="E89" s="3" t="s">
        <v>179</v>
      </c>
      <c r="F89" s="4" t="s">
        <v>180</v>
      </c>
      <c r="G89" s="2">
        <v>1</v>
      </c>
      <c r="H89" s="2">
        <v>240</v>
      </c>
      <c r="I89" s="5">
        <v>35.32</v>
      </c>
      <c r="J89" s="5">
        <v>1.6</v>
      </c>
      <c r="K89" s="5">
        <v>1.6</v>
      </c>
    </row>
    <row r="90" ht="80" customHeight="true">
      <c r="B90" s="2"/>
      <c r="C90" s="2" t="s">
        <v>10</v>
      </c>
      <c r="D90" s="2" t="s">
        <v>11</v>
      </c>
      <c r="E90" s="3" t="s">
        <v>181</v>
      </c>
      <c r="F90" s="4" t="s">
        <v>182</v>
      </c>
      <c r="G90" s="2">
        <v>58</v>
      </c>
      <c r="H90" s="2">
        <v>180</v>
      </c>
      <c r="I90" s="5">
        <v>24.33</v>
      </c>
      <c r="J90" s="5">
        <v>63.53</v>
      </c>
      <c r="K90" s="5">
        <v>1.1</v>
      </c>
    </row>
    <row r="91" ht="80" customHeight="true">
      <c r="B91" s="2"/>
      <c r="C91" s="2" t="s">
        <v>10</v>
      </c>
      <c r="D91" s="2" t="s">
        <v>11</v>
      </c>
      <c r="E91" s="3" t="s">
        <v>183</v>
      </c>
      <c r="F91" s="4" t="s">
        <v>184</v>
      </c>
      <c r="G91" s="2">
        <v>25</v>
      </c>
      <c r="H91" s="2">
        <v>377</v>
      </c>
      <c r="I91" s="5">
        <v>55.87</v>
      </c>
      <c r="J91" s="5">
        <v>62.86</v>
      </c>
      <c r="K91" s="5">
        <v>2.51</v>
      </c>
    </row>
    <row r="92" ht="80" customHeight="true">
      <c r="B92" s="2"/>
      <c r="C92" s="2" t="s">
        <v>10</v>
      </c>
      <c r="D92" s="2" t="s">
        <v>11</v>
      </c>
      <c r="E92" s="3" t="s">
        <v>185</v>
      </c>
      <c r="F92" s="4" t="s">
        <v>186</v>
      </c>
      <c r="G92" s="2">
        <v>7</v>
      </c>
      <c r="H92" s="2">
        <v>130</v>
      </c>
      <c r="I92" s="5">
        <v>34.48</v>
      </c>
      <c r="J92" s="5">
        <v>10.86</v>
      </c>
      <c r="K92" s="5">
        <v>1.55</v>
      </c>
    </row>
    <row r="93" ht="80" customHeight="true">
      <c r="B93" s="2"/>
      <c r="C93" s="2" t="s">
        <v>10</v>
      </c>
      <c r="D93" s="2" t="s">
        <v>11</v>
      </c>
      <c r="E93" s="3" t="s">
        <v>187</v>
      </c>
      <c r="F93" s="4" t="s">
        <v>188</v>
      </c>
      <c r="G93" s="2">
        <v>1</v>
      </c>
      <c r="H93" s="2">
        <v>250</v>
      </c>
      <c r="I93" s="5">
        <v>47.95</v>
      </c>
      <c r="J93" s="5">
        <v>2.15</v>
      </c>
      <c r="K93" s="5">
        <v>2.15</v>
      </c>
    </row>
    <row r="94">
      <c r="G94" s="2" t="str">
        <f>SUM(G3:G93)</f>
      </c>
      <c r="H94" s="2" t="str">
        <f>SUM(H3:H93)</f>
      </c>
      <c r="I94" s="5" t="str">
        <f>SUM(I3:I93)</f>
      </c>
      <c r="J94" s="5" t="str">
        <f>SUM(J3:J93)</f>
      </c>
      <c r="K94" s="5" t="str">
        <f>SUM(K3:K93)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