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wmz" ContentType="image/x-wmz"/>
  <Default Extension="jpeg" ContentType="image/jpeg"/>
  <Default Extension="gif" ContentType="image/gif"/>
  <Default Extension="tiff" ContentType="image/tif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<sst xmlns="http://schemas.openxmlformats.org/spreadsheetml/2006/main" count="187" uniqueCount="187">
  <si>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</si>
  <si>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</si>
  <si>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</si>
  <si>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</si>
  <si>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</si>
  <si>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</si>
  <si>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</si>
  <si>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</si>
  <si>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</si>
  <si>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</si>
  <si>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SET1002851</t>
  </si>
  <si>
    <t>Impreza</t>
  </si>
  <si>
    <t>B0D31L545K</t>
  </si>
  <si>
    <t>4 sztuki dekoracyjnych banerów w stylu boho, białe stokrotki, dekoracja na imprezę letnią imprezę, wiosenna girlanda kwiatowa, 4 sztuki, 5 m, girlanda z jedwabnej wstążki, na urodziny, dekoracja</t>
  </si>
  <si>
    <t>B0CNYTG3BM</t>
  </si>
  <si>
    <t>Dekoracja 25 urodzin baner balony girlanda babeczki toppery fioletowy numer 25 balon helowy dekoracje urodzinowe dla 25-letnich kobiet mężczyzn artykuły urodzinowe tło fotograficzne</t>
  </si>
  <si>
    <t>B0C4X99Y11</t>
  </si>
  <si>
    <t>Baner dekoracyjny z okazji osiągnięcia pełnoletności, 180 x 110 cm, baner z okazji osiągnięcia pełnoletności, kolorowe balony, dekoracja na imprezę dla dorosłych, dekoracja</t>
  </si>
  <si>
    <t>B0C23TK7TQ</t>
  </si>
  <si>
    <t>Ouceanwin Balon na 80. urodziny dla kobiet, różowe złoto, dekoracja urodzinowa 80 lat, dekoracja tortu na 80 urodziny, dla kobiet, balony Happy Birthday, dekoracja na 80. urodziny, dla kobiet, zestaw</t>
  </si>
  <si>
    <t>B0DGG7GDN4</t>
  </si>
  <si>
    <t>Aixyaneer Zabawka dla dzieci, panda i biedronka, zabawne, nowości dla dzieci, 3 szt., owady</t>
  </si>
  <si>
    <t>B0DJNXMZS1</t>
  </si>
  <si>
    <t>Ouceanwin Silvester Deko 2025 Rosegold Luftballons 2025 Rosegold Silvester Dekoration, Helium Ballon 2025 Folienballon Stern Herz Rosegold für Neujahr Deko 2025 Silvester Deko 2025 Party Set</t>
  </si>
  <si>
    <t>B0CKNCB68T</t>
  </si>
  <si>
    <t>VIKY® Czerwone balony foliowe w kształcie gwiazdy, serca, na wesele, z helem, dekoracja ślubna, na urodziny, wesele, zaręczyny, wieczór panieński, Walentynki</t>
  </si>
  <si>
    <t>B0DMK15WHB</t>
  </si>
  <si>
    <t>Dekoracja stołu baby shower dekoracja dla chłopców i dziewczynek, papierowe konfetti, z okazji urodzin, kieliszek do wina, balony 200 sztuk, dekoracyjne konfetti, duże, dekoracja na baby showerparty</t>
  </si>
  <si>
    <t>B0D97QV1TZ</t>
  </si>
  <si>
    <t>Balony foliowe ze zwierzętami, 7 sztuk, balony foliowe na urodziny, zwierzęta leśne, balony na urodziny dziecka, balony z helem, dla chłopców i dziewczynek, dekoracja na urodziny, imprezę</t>
  </si>
  <si>
    <t>B0DMK1CQNQ</t>
  </si>
  <si>
    <t>Dekoracja stołu baby shower dekoracja dla chłopców i dziewczynek, papierowe konfetti, z okazji urodzin, kieliszek do wina, balony, 200 sztuk, dekoracyjne konfetti, duże, dekoracja na baby showerparty</t>
  </si>
  <si>
    <t>B0DBZH4R58</t>
  </si>
  <si>
    <t>Baner z podziękowaniami, baner na Święto Dziękczynienia, baner jesienny z dynią w Turcji, baner z motywem indyka, na Święto Dziękczynienia, dekoracja na imprezę</t>
  </si>
  <si>
    <t>B0D9BFW2ZY</t>
  </si>
  <si>
    <t>25 Stück Halloween Cupcake Topper Halloween Kuchendeckel Halloween Muffin Deko Cupcake Deko mit Dessertlöffel Halloween Motto Partyzubehör für die Dekoration von Kuchen, Muffins und Desserts</t>
  </si>
  <si>
    <t>B0BZXWLMF9</t>
  </si>
  <si>
    <t>JAHEMU Uszy królika uszy królika pluszowe opaski na głowę dzieci pluszowe uszy królika opaski dla dzieci dorosłych przyjęcie wielkanocne lub dekoracja</t>
  </si>
  <si>
    <t>B0CK2BJQFH</t>
  </si>
  <si>
    <t>3-częściowy kostium elfów ze skrzydłami elfów, uszami elfa i różdżką – również jako skrzydła anioła, skrzydła motyla lub leśna wróżka kostium dla dorosłych i dzieci - magiczna różdżka brokat i</t>
  </si>
  <si>
    <t>B0DDC7WPBC</t>
  </si>
  <si>
    <t>BASTOUR Former do śnieżek, klips do śnieżek, szczypce do śnieżek, dla dzieci na świeżym powietrzu, do zabawy na świeżym powietrzu, do robienia śnieżek, na zimę, zabawka (rozmiar standardowy, kształt</t>
  </si>
  <si>
    <t>B0DDC8QPP3</t>
  </si>
  <si>
    <t>B0DD7MN5MB</t>
  </si>
  <si>
    <t>2 pary skarpet antypoślizgowych dla psów, antypoślizgowe, miękkie, regulowane ochraniacze łap, z paskiem, kontrola trakcji, skarpety dla psów, antypoślizgowe, do użytku wewnątrz pomieszczeń, szare, L</t>
  </si>
  <si>
    <t>B0DCMSHLY6</t>
  </si>
  <si>
    <t>BASTOUR Opaski na czoło z reniferami, brokatowe poroże, opaska do włosów z uroczym porożem, opaska na włosy z diodami LED, na Boże Narodzenie i prezenty dla gości</t>
  </si>
  <si>
    <t>B0D9B3QX8T</t>
  </si>
  <si>
    <t>Antypoślizgowe kolce do butów Grodel, raki, kolce do butów, kolce do butów, kolce do butów z 11 zębami, kolce do butów lodowych, na wędrówki, śnieg, lód, zimę, do użytku na zewnątrz, rozmiar 39-45</t>
  </si>
  <si>
    <t>B0DD7LDYWY</t>
  </si>
  <si>
    <t>2 pary antypoślizgowych skarpet dla psów, antypoślizgowe, miękkie, regulowane ochraniacze łap, z paskiem, kontrola trakcji, skarpety dla psów, antypoślizgowe, do użytku wewnątrz i na zewnątrz, czarne</t>
  </si>
  <si>
    <t>B0DCJTK1HX</t>
  </si>
  <si>
    <t>Balony foliowe z motywem dyni, szyszki jodły, liście klonu, zestaw balonów foliowych, na jesień, Święto Dziękczynienia, dekoracja jesienna, baby shower, dożynki, 6 sztuk</t>
  </si>
  <si>
    <t>B0CXXHDD22</t>
  </si>
  <si>
    <t>ALEGRE® 6 szt. łańcuszek hawajski</t>
  </si>
  <si>
    <t>B0BTDFZKN8</t>
  </si>
  <si>
    <t>Mould King Botanical Collection 24004 klocki do samodzielnego wykonania, sztuczne kwiaty, odpowiednie na Walentynki, prezent urodzinowy (bez wazonu)</t>
  </si>
  <si>
    <t>B08YVWZYYQ</t>
  </si>
  <si>
    <t>Sunshine smile Maski zwierzęce dla dzieci, maski dla dzieci, zwierzęta, do pomalowania, dla dzieci, filcowe, maski dla dzieci, na urodziny, na imprezę, z motywem dżungli, dekoracja, maska, filcowe</t>
  </si>
  <si>
    <t>B0D1FR2RSG</t>
  </si>
  <si>
    <t>BAIFNEZ Sommer-Hintergrund für Surfbrett, Strand, tropisch, hawaiianisch, Strand, Meer, Surfen, Fotografie, Hintergrund, Sommerpalmen, Strand, Urlaub, Geburtstag, Party, Dekoration</t>
  </si>
  <si>
    <t>B0D5CKPL88</t>
  </si>
  <si>
    <t>BAIFNEZ Let's Glow Verrückte Kulissen Glühende Farbspritzer Graffiti Ziegelwand Fotografie Kulisse Retro Disco Hip Hop Kulisse Kinder Jungen Neon Geburtstag Party Let's Glow Party Fotohintergründe</t>
  </si>
  <si>
    <t>B0D976QFS1</t>
  </si>
  <si>
    <t>Livofloral Kapelusz czarownicy na Halloween</t>
  </si>
  <si>
    <t>B0DGL5JG67</t>
  </si>
  <si>
    <t>GoldRock 14-częściowy zestaw spirali sylwestrowych 2025, dekoracja na Nowy Rok, dekoracja na sylwestra, dekoracja wisząca, dekoracja noworoczna, dekoracja na imprezę sylwestrową, czarno-złoty</t>
  </si>
  <si>
    <t>B0DQ51HL6J</t>
  </si>
  <si>
    <t>Jadive Zestaw 2 szelek z cekinami, klips Y z brokatem muszka krawat, kokardka, akcesoria kostiumowe na dyskotekę, karnawał, Halloween, imprezę tematyczną</t>
  </si>
  <si>
    <t>B0DLKH7RFR</t>
  </si>
  <si>
    <t>Ficlwigkis Silvester Deko 2025 Silvester Deko 2025 Party Set Silvester Accessoires Partyhüte Partytröten Happy New Year Haarreif Brille Silvester Deko Schwarz Gold Silber Neujahr Dekoration</t>
  </si>
  <si>
    <t>B0DLKKP29V</t>
  </si>
  <si>
    <t>B0BV9ZFKJR</t>
  </si>
  <si>
    <t>Dinoeye Dekoracja urodzinowa: balony, naczynia imprezowe, obrus, talerze, talerze papierowe, serwetki - wzór kreskówki - dekoracja na przyjęcie urodzinowe</t>
  </si>
  <si>
    <t>B09V7QH21R</t>
  </si>
  <si>
    <t>Dekoracje urodzinowe, transformatory, balony, transformatory, urodziny, transformatory, na imprezę, jako dekoracja urodzinowa, girlanda na tort</t>
  </si>
  <si>
    <t>B09V2GGFKQ</t>
  </si>
  <si>
    <t>Dekoracja urodzinowa, balony urodzinowe, balony na imprezę, dekoracja urodzinowa, girlanda, pokrywki na ciasto, spiralne ornamenty</t>
  </si>
  <si>
    <t>B0CLTZ8NP2</t>
  </si>
  <si>
    <t>Lukinuo Balony kowbojki, 95 sztuk, różowe, zachodnie krowy, lateksowy balon konfetti na dyskotekę zachodnią, kowbojkę, konik retro, ostatni rodeo, wieczór panieński, krowa, temat, dziecko, wieczór</t>
  </si>
  <si>
    <t>B0DCSQF4R5</t>
  </si>
  <si>
    <t>Pangogogo 36 sztuk topperów z motylami, różowe, żółte, niebieskie, fioletowe, dekoracja tortów, motyle, muffinki, 6 stylów, dekoracja na tort, wesele, przyjęcie urodzinowe</t>
  </si>
  <si>
    <t>B09GDXDTDZ</t>
  </si>
  <si>
    <t>ZoneYan 16 sztuk drewnianych klocków do balansowania, zabawka do układania w stos z drewna, zabawka balansowa, zabawka edukacyjna z drewna, kreatywna zabawka, prezent dla dzieci, gry</t>
  </si>
  <si>
    <t>B0CP6TPMR8</t>
  </si>
  <si>
    <t>HGSHUO Torebki na prezenty urodzinowe dla dzieci, upominek, torebki imprezowe, z motywem piłki nożnej, na mistrzostwa świata, torebki na prezenty, papierowe torebki z naklejką, piłka nożna, impreza,</t>
  </si>
  <si>
    <t>B083BS88RF</t>
  </si>
  <si>
    <t>Amosfun 3 opaski na włosy Sylwestra 2020, opaska na czoło, tiara, rozgwiazda, opaska na włosy, gwiazda, ozdoba na głowę, ozdoba na włosy, urodziny, nakrycie głowy, kostium, akcesoria dekoracyjne.</t>
  </si>
  <si>
    <t>B0B21F38L7</t>
  </si>
  <si>
    <t>YGCHEN Robot dekoracja urodzinowa, robot, topper, robot lateksowy, balony Happy Birthday, baner, robot, tematyka urodzinowa, dekoracja dla chłopców i dziewczynek (44 sztuki)</t>
  </si>
  <si>
    <t>B0CZ95Z79D</t>
  </si>
  <si>
    <t>Koszykówka toppery na tort koszykarz scena dekoracja tortu Slam Dunk Odzież koszykarska Toppery Koszykówka Motyw Urodziny Dekoracje tortowe (żółty)</t>
  </si>
  <si>
    <t>B09P57WNJV</t>
  </si>
  <si>
    <t>BESPORTBLE Schmetterling Kostüm Damen Schmetterlingsflügel Schmetterling Flügel Kostüm Schmetterling Damen Schmetterling Kostm für Party Halloween Weihnachten Kostüm Cosplay Karneval Fasching A</t>
  </si>
  <si>
    <t>B09FQ18BDQ</t>
  </si>
  <si>
    <t>Bohoman Girlanda urodzinowa Happy Birthday, kolorowa girlanda z napisem "Happy Birthday"</t>
  </si>
  <si>
    <t>B0CHMH952H</t>
  </si>
  <si>
    <t>FSSTUD 2 Stück tropische Palmenblätter Banner Faux Monstera Blätter Girlande Grün Sommer Dschungel Banner Hawaii Motto Party Dekorationen für Geburtstag</t>
  </si>
  <si>
    <t>B0CWRJ2WYY</t>
  </si>
  <si>
    <t>Dekoracja tortu urodzinowego, 21 sztuk, dekoracja tortu, dla dziewczynki, chłopca, na babeczki, gwiazdy, miłość, balony konfetti i papierowe wachlarze, dekoracja tortu urodzinowego (C)</t>
  </si>
  <si>
    <t>B0CJF4PMNV</t>
  </si>
  <si>
    <t>BAIFNEZ Winter-Schneeflockenbälle, Hintergrund, Schneeflocke, Glitzer, Perle, Blau, Weihnachtshintergrund, Silvester, Familienfeier, Hintergrund, Frozen, Kinder-Partyzubehör, Banner</t>
  </si>
  <si>
    <t>B0CBRFKRGS</t>
  </si>
  <si>
    <t>JAHEMU Dekoracja na tort Lady Face akrylowa dekoracja ciasta w stylu boho urodziny dekoracja tortu róża, liście miłorzębu, trawa ogonowa królika, na imprezę ślubną, przyjęcie urodzinowe, 37 sztuk</t>
  </si>
  <si>
    <t>B0CG1YK1LC</t>
  </si>
  <si>
    <t>S_way 20 sztuk breloczków do kluczy z woreczkiem z organzy, kartka z podziękowaniami dla gości, prezent na chrzest, dla dziewczynki, chłopca, prezent na pożegnanie, prezent dla kolegów, prezent z</t>
  </si>
  <si>
    <t>B0CW3796W4</t>
  </si>
  <si>
    <t>Qaziuy 36 sztuk bransoletek z okazji zakończenia szkoły, klasa 2024, silikonowa bransoletka na zakończenie szkoły, na imprezę, prezent dla gości</t>
  </si>
  <si>
    <t>B0824MC2B1</t>
  </si>
  <si>
    <t>SOUTHSKY Maska Świętego Mikołaja Mikołaja z gładką, białą brodą, białymi brwiami, w zestawie czerwona czapka na Boże Narodzenie, karnawał, do kostiumu, cosplay, Halloween, imprezę</t>
  </si>
  <si>
    <t>B0BBLRMCWN</t>
  </si>
  <si>
    <t>GoldRock 8 sztuk balonów bożonarodzeniowych, głowa Świętego Mikołaja, głowa łosia, płatek śniegu, domek ze słodyczami, pończochy bożonarodzeniowe, laska cukrowa, pudełko na prezent i kryształowa kula,</t>
  </si>
  <si>
    <t>B0DHXQNZ5X</t>
  </si>
  <si>
    <t>CHRORINE Drewniane marakasy dla dzieci, zestaw DIY z 24 kolorowymi długopisami, marakasy instrumenty muzyczne do Cinco De Mayo, meksykańska fiesta, artykuły na przyjęcie urodzinowe (24)</t>
  </si>
  <si>
    <t>B0DKXM7PT1</t>
  </si>
  <si>
    <t>Zestaw dekoracji noworocznych 2025, balony FROHES NEUES, balon foliowy 2025, czarno-złote balony na sylwestra, dekoracja na imprezę noworoczną 2024</t>
  </si>
  <si>
    <t>B0BTMGQYWS</t>
  </si>
  <si>
    <t>Ansamy Kostium Super Brothera dla dzieci i dorosłych, na karnawał, Halloween, karnawał, Cosplay, kostium dla dziewcząt i kobiet (zielony, dla dorosłych, rozm. M)</t>
  </si>
  <si>
    <t>B09F6BXSHK</t>
  </si>
  <si>
    <t>LXN Super-Héros Toile de Fond Super-Héros Blanc Brique Mur Photographie Fond Super-Héros Thème Fête D'anniversaire Fournitures pour Garçons Gâteau Table Décoration 2,1x1,5m</t>
  </si>
  <si>
    <t>B0DBVSMWQ5</t>
  </si>
  <si>
    <t>DazzJoy dekoracja urodzinowa 1 rok chłopiec</t>
  </si>
  <si>
    <t>B0D3PP3C4P</t>
  </si>
  <si>
    <t>Zestaw 2 szt. motyl kostium dla dziewcząt, skrzydła motyla, na imprezę, wróżkę, motyle, maska, opaska na głowę</t>
  </si>
  <si>
    <t>B0C9Z5C12Q</t>
  </si>
  <si>
    <t>Dekoracja na tort urodzinowy, Happy Birthday, 1 rok, dekoracja ciasta, dla chłopców i dziewczynek, 1 topper na babeczki z gwiazdami, balonami z konfetti i papierowymi wachlarzami na 1 urodziny (1,</t>
  </si>
  <si>
    <t>B0CJNB7C9R</t>
  </si>
  <si>
    <t>VIKY® Zahlen Luftballon 3. Geburtstag Rosa,Geburtstagsdeko 3 Jahre Mädchen,Folienballon 3. Geburtstag Mädchen,Ballon 3 Geburtstag Mädchen,Luftballon 3 Jahre Kindergeburtstag Deko,Geburtstag Party Deko</t>
  </si>
  <si>
    <t>B0DBZJPR48</t>
  </si>
  <si>
    <t>Baner Give Thanks, baner na Święto Dziękczynienia, baner z liśćmi klonu, baner na imprezę z okazji Święta Dziękczynienia, baner jesienny z dynią, indykiem, liśćmi klonu, baner na Święto</t>
  </si>
  <si>
    <t>B0DBZBTX64</t>
  </si>
  <si>
    <t>Dekoracja na Święto Dziękczynienia, balony jesienne, dekoracja w dyni, balony na Święto Dziękczynienia, dekoracja na imprezę (styl 3, 12)</t>
  </si>
  <si>
    <t>B0CGLQCTVR</t>
  </si>
  <si>
    <t>Itoyx Weihnachtsbrillen,12 Stück Partybrillen Set fotobox weihnachtsassesoires weihnachten brille weihnachtsmützen weihnachtsverkleidungen Kinder Partybrillen Lustige Brille für Partydekoration 002</t>
  </si>
  <si>
    <t>B09F29RC9F</t>
  </si>
  <si>
    <t>Girlanda z łukiem balonowym, różowe złoto, białe, lateksowe, złote balony z konfetti, dekoracje na przyjęcie urodzinowe, baby shower, balony ślubne, wieczór kawalerski, 148 szt</t>
  </si>
  <si>
    <t>B079CZH6XH</t>
  </si>
  <si>
    <t>HOHIYA 12 szt. stojaki na numery stołowe, stojaki na ślub, 30 cm, miejsce na karty, klipsy, na imprezę, do restauracji, kawiarni, na bankiet, stal nierdzewna, chrom, srebrny, 12 szt</t>
  </si>
  <si>
    <t>B0BXRQG4GX</t>
  </si>
  <si>
    <t>Oning 43 cm, prawdziwa czerwień, suszone kwiaty, gipsophila ponad 2000 pąków, naturalny bukiet suszonych kwiatów do wazonów, dekoracji na wesele, choinkę, kartka z życzeniami "zrób to sam"</t>
  </si>
  <si>
    <t>B0CQVLJ751</t>
  </si>
  <si>
    <t>Serencatcher 7 szt. Disco Cowgirl dekoracje na wieczór panieński, szarfy kowbojka dla panny młodej dla mężczyzny i Feel Like a Bride Bachelorette Lets Go Girls Bridal Shower Party Decoration Last</t>
  </si>
  <si>
    <t>B0CPYJPTDP</t>
  </si>
  <si>
    <t>Shinybox Wielkanoc majsterkowanie dla dzieci, 12 sztuk, zestaw do majsterkowania, dekoracja wielkanocna, dekoracja do majsterkowania, szablony okienne dla chłopców i dziewczynek, dekoracja okna i</t>
  </si>
  <si>
    <t>B0CWV3NPRK</t>
  </si>
  <si>
    <t>ALEGRE® Dekoracja na urodziny w piłce nożnej na 9 lat, dekoracja urodzinowa, balon, zielony, dekoracja na 9. urodziny, dla chłopców, 9 urodziny dla chłopców, urodziny, mistrzostwa świata, impreza</t>
  </si>
  <si>
    <t>B0B4T67L4W</t>
  </si>
  <si>
    <t>Veilhoho zestaw łuku balonowego, girlanda balonowa, paski, naklejka, łuk balonowy, girlanda balonowa, zestaw na urodziny, wesele, chrzciny, ukończenie szkoły, imprezę, dekoracja</t>
  </si>
  <si>
    <t>B0CQ84DYHT</t>
  </si>
  <si>
    <t>TASHELLS 2 sztuki opasek na włosy pszczoły, kostium karnawałowy, opaska do włosów dla kobiet/dzieci, karnawałowa ozdoba na głowę, kostium pszczół damski</t>
  </si>
  <si>
    <t>B0964QN4CD</t>
  </si>
  <si>
    <t>LXN souris Minnie toile de fond paillettes dorées fond princesse filles joyeux anniversaire Mickey fond CakeTable décoration fond 2,1 m x 1,5 m</t>
  </si>
  <si>
    <t>B0969M2K4Z</t>
  </si>
  <si>
    <t>LXN Bajkowa księżniczka tło fotograficzne wielokolorowe tęczowe tło dla dziewcząt motyw księżniczki Happy Birthday Party ciasto stół tło 1,8 x 1,2 m</t>
  </si>
  <si>
    <t>B0B4SL44B3</t>
  </si>
  <si>
    <t>Świąteczne brokatowe sztuczne kwiaty wilczomlecz wilczomlecza, sztuczne kwiaty ślubne, dekoracje choinkowe z klipsami na upominki na imprezę, 15 cm, 10 cm, 7 cm (srebrne i zielone)</t>
  </si>
  <si>
    <t>B0C1VDVDMM</t>
  </si>
  <si>
    <t>Feelairy Balon na 19. urodziny dekoracja dla dziewczynki, balon urodzinowy dla chłopca 19 lat, czarno-złoty, dekoracja Happy Birthday, dekoracja na 19 urodziny dziewczynki, dekoracja na imprezę, balon</t>
  </si>
  <si>
    <t>B0CQ7QHXBV</t>
  </si>
  <si>
    <t>Dekoracje na 1. urodziny dla dziewcząt, różowy zestaw łuku balonowego, baner fotograficzny dla noworodka do 12 miesięcy, 3 szt. kwiatowych pudełek na balony z jedną literą, 1 korona różowe złoto</t>
  </si>
  <si>
    <t>B08LQFFJ2D</t>
  </si>
  <si>
    <t>BESPORTBLE Frauen Schmetterling Kostüm Umhang Schmetterling Schlinge Cosplay Schmetterling Flügel für Halloween Karneval Cosplay Stoff Mädchen Damen Schmetterling Kostüm Gunst (Blau Und</t>
  </si>
  <si>
    <t>B08LPTHP9J</t>
  </si>
  <si>
    <t>BESPORTBLE Frauen Schmetterling Kostüm Umhang Schmetterling Schlinge Polyester Schmetterling Flügel Umhang für Karneval Halloween Kostüm Maskerade Party Cosplay Dekoration</t>
  </si>
  <si>
    <t>B0BR8X6RMK</t>
  </si>
  <si>
    <t>Girlanda balonowa, beżowa, 130 szt., piaskowa, biała, złota, girlanda balonowa, dekoracja na wesele, urodziny, płeć, rocznicę, baby shower, zaręczyny, imprezę, dekoracja</t>
  </si>
  <si>
    <t>B0DC6LWWPZ</t>
  </si>
  <si>
    <t>MEZHEN Niedźwiedź dekoracja na tort, głowa, miś, głowa, ciasto, dekoracja na tort, urodziny, babeczki, miś, dekoracja ciasta, topper, baby showe, pod prysznic</t>
  </si>
  <si>
    <t>B0DCTQB4WL</t>
  </si>
  <si>
    <t>XUEHOU Weihnachtsmütze Nikolausmütze Weihnachtsmützen Santa Headwear Rot Santa Hut Haarschmuck Rote Plüsch Weihnachtsfeier Hut Goldene Elchgeweih-Weihnachtsmütze Unisex für Erwachsene, Kinder</t>
  </si>
  <si>
    <t>B0B1HXQVZP</t>
  </si>
  <si>
    <t>13 sztuk nakładek na tort komunijny, dla chłopców i dziewczynek, dekoracja tortu na chrzest, dekoracja tortu dla chłopców i dziewczynek (złote)</t>
  </si>
  <si>
    <t>B0CQRRVK42</t>
  </si>
  <si>
    <t>Jadalne kwiaty, dekoracja na tort, 32 szt., jadalne kwiaty na tort, kolorowe kwiaty, dekoracja tortów, kwiaty, jadalne, kwiaty, babeczki, dekoracja urodzinowa, do dekoracji ciasta, na wesele, chrzest 4 kolorowe kwiaty</t>
  </si>
  <si>
    <t>B0D17CT3WS</t>
  </si>
  <si>
    <t>Zasłony z frędzlami, 1 x 2 m, 1 szt. baner z frędzlami, 0,3 x 3 m, metaliczna foliowa zasłona z frędzlami i girlanda, wiszące tło, stół, drzwi, dekoracja, zasłony, fotobudka, na imprezę, ukończenie</t>
  </si>
  <si>
    <t>B0BL34YWYH</t>
  </si>
  <si>
    <t>Xinvery Girlanda balonowa, niebiesko-czarna, zestaw girland balonowych, zestaw konfetti, balony niebieskie, czarne, dekoracja dla chłopców i dziewczynek, baby shower, rozpoczęcie szkoły, urodziny,</t>
  </si>
  <si>
    <t>B0B241Y9QK</t>
  </si>
  <si>
    <t>Xinvery Girlanda balonowa, niebiesko-srebrna, zestaw z konfetti, balony niebieskie, srebrne, dekoracja dla chłopców i dziewczynek, na baby shower, urodziny, imprezę, wesele</t>
  </si>
  <si>
    <t>B0CXN5L68N</t>
  </si>
  <si>
    <t>Okulary przeciwsłoneczne w kształcie serca, bez oprawek, hipisowskie okulary w kształcie serca, zabawne okulary na imprezę, modne, punkowe, serce, bez oprawek, na Halloween, karnawał, przyjęcie</t>
  </si>
  <si>
    <t>B0CXPYC3Z3</t>
  </si>
  <si>
    <t>Guziki do paska gitarowego, metalowy pasek do gitary, guzik końcowy, pasek do gitary, zabezpieczenia pasów, zamki do paska gitarowego, do gitary elektrycznej, akustycznej, ukulele, 18 sztuk</t>
  </si>
  <si>
    <t>B0BYSPN97H</t>
  </si>
  <si>
    <t>Ansamy Cosply Kostüm Herren, Faschingskostüme Kinder Erwachsene, Herren Kostüm Karneval Cosplay Outfit für Halloween Karneval Faschingskostüme</t>
  </si>
  <si>
    <t>B0BYSMCGPQ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</si>
</sst>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8102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810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0005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9055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5905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9" name="Picture 79"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0" name="Picture 80"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1" name="Picture 81"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2" name="Picture 82"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3" name="Picture 83"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4" name="Picture 84"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5" name="Picture 85"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6" name="Picture 86"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7" name="Picture 87"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8" name="Picture 88"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L545K" Type="http://schemas.openxmlformats.org/officeDocument/2006/relationships/hyperlink" TargetMode="External"></Relationship><Relationship Id="rId3" Target="https://www.google.pl/search?q=4+sztuki+dekoracyjnych+baner%C3%B3w+w+stylu+boho%2C+bia%C5%82e+stokrotki%2C+dekoracja+na+imprez%C4%99+letni%C4%85+imprez%C4%99%2C+wiosenna+girlanda+kwiatowa%2C+4+sztuki%2C+5+m%2C+girlanda+z+jedwabnej+wst%C4%85%C5%BCki%2C+na+urodziny%2C+dekoracja" Type="http://schemas.openxmlformats.org/officeDocument/2006/relationships/hyperlink" TargetMode="External"></Relationship><Relationship Id="rId4" Target="https://www.amazon.pl/dp/B0CNYTG3BM" Type="http://schemas.openxmlformats.org/officeDocument/2006/relationships/hyperlink" TargetMode="External"></Relationship><Relationship Id="rId5" Target="https://www.google.pl/search?q=Dekoracja+25+urodzin+baner+balony+girlanda+babeczki+toppery+fioletowy+numer+25+balon+helowy+dekoracje+urodzinowe+dla+25-letnich+kobiet+m%C4%99%C5%BCczyzn+artyku%C5%82y+urodzinowe+t%C5%82o+fotograficzne" Type="http://schemas.openxmlformats.org/officeDocument/2006/relationships/hyperlink" TargetMode="External"></Relationship><Relationship Id="rId6" Target="https://www.amazon.pl/dp/B0C4X99Y11" Type="http://schemas.openxmlformats.org/officeDocument/2006/relationships/hyperlink" TargetMode="External"></Relationship><Relationship Id="rId7" Target="https://www.google.pl/search?q=Baner+dekoracyjny+z+okazji+osi%C4%85gni%C4%99cia+pe%C5%82noletno%C5%9Bci%2C+180+x+110+cm%2C+baner+z+okazji+osi%C4%85gni%C4%99cia+pe%C5%82noletno%C5%9Bci%2C+kolorowe+balony%2C+dekoracja+na+imprez%C4%99+dla+doros%C5%82ych%2C+dekoracja" Type="http://schemas.openxmlformats.org/officeDocument/2006/relationships/hyperlink" TargetMode="External"></Relationship><Relationship Id="rId8" Target="https://www.amazon.pl/dp/B0C23TK7TQ" Type="http://schemas.openxmlformats.org/officeDocument/2006/relationships/hyperlink" TargetMode="External"></Relationship><Relationship Id="rId9" Target="https://www.google.pl/search?q=Ouceanwin+Balon+na+80.+urodziny+dla+kobiet%2C+r%C3%B3%C5%BCowe+z%C5%82oto%2C+dekoracja+urodzinowa+80+lat%2C+dekoracja+tortu+na+80+urodziny%2C+dla+kobiet%2C+balony+Happy+Birthday%2C+dekoracja+na+80.+urodziny%2C+dla+kobiet%2C+zestaw" Type="http://schemas.openxmlformats.org/officeDocument/2006/relationships/hyperlink" TargetMode="External"></Relationship><Relationship Id="rId10" Target="https://www.amazon.pl/dp/B0DGG7GDN4" Type="http://schemas.openxmlformats.org/officeDocument/2006/relationships/hyperlink" TargetMode="External"></Relationship><Relationship Id="rId11" Target="https://www.google.pl/search?q=Aixyaneer+Zabawka+dla+dzieci%2C+panda+i+biedronka%2C+zabawne%2C+nowo%C5%9Bci+dla+dzieci%2C+3+szt.%2C+owady" Type="http://schemas.openxmlformats.org/officeDocument/2006/relationships/hyperlink" TargetMode="External"></Relationship><Relationship Id="rId12" Target="https://www.amazon.pl/dp/B0DJNXMZS1" Type="http://schemas.openxmlformats.org/officeDocument/2006/relationships/hyperlink" TargetMode="External"></Relationship><Relationship Id="rId13" Target="https://www.google.pl/search?q=Ouceanwin+Silvester+Deko+2025+Rosegold+Luftballons+2025+Rosegold+Silvester+Dekoration%2C+Helium+Ballon+2025+Folienballon+Stern+Herz+Rosegold+f%C3%BCr+Neujahr+Deko+2025+Silvester+Deko+2025+Party+Set" Type="http://schemas.openxmlformats.org/officeDocument/2006/relationships/hyperlink" TargetMode="External"></Relationship><Relationship Id="rId14" Target="https://www.amazon.pl/dp/B0CKNCB68T" Type="http://schemas.openxmlformats.org/officeDocument/2006/relationships/hyperlink" TargetMode="External"></Relationship><Relationship Id="rId15" Target="https://www.google.pl/search?q=VIKY%C2%AE+Czerwone+balony+foliowe+w+kszta%C5%82cie+gwiazdy%2C+serca%2C+na+wesele%2C+z+helem%2C+dekoracja+%C5%9Blubna%2C+na+urodziny%2C+wesele%2C+zar%C4%99czyny%2C+wiecz%C3%B3r+panie%C5%84ski%2C+Walentynki" Type="http://schemas.openxmlformats.org/officeDocument/2006/relationships/hyperlink" TargetMode="External"></Relationship><Relationship Id="rId16" Target="https://www.amazon.pl/dp/B0DMK15WHB" Type="http://schemas.openxmlformats.org/officeDocument/2006/relationships/hyperlink" TargetMode="External"></Relationship><Relationship Id="rId17" Target="https://www.google.pl/search?q=Dekoracja+sto%C5%82u+baby+shower+dekoracja+dla+ch%C5%82opc%C3%B3w+i+dziewczynek%2C+papierowe+konfetti%2C+z+okazji+urodzin%2C+kieliszek+do+wina%2C+balony+200+sztuk%2C+dekoracyjne+konfetti%2C+du%C5%BCe%2C+dekoracja+na+baby+showerparty" Type="http://schemas.openxmlformats.org/officeDocument/2006/relationships/hyperlink" TargetMode="External"></Relationship><Relationship Id="rId18" Target="https://www.amazon.pl/dp/B0D97QV1TZ" Type="http://schemas.openxmlformats.org/officeDocument/2006/relationships/hyperlink" TargetMode="External"></Relationship><Relationship Id="rId19" Target="https://www.google.pl/search?q=Balony+foliowe+ze+zwierz%C4%99tami%2C+7+sztuk%2C+balony+foliowe+na+urodziny%2C+zwierz%C4%99ta+le%C5%9Bne%2C+balony+na+urodziny+dziecka%2C+balony+z+helem%2C+dla+ch%C5%82opc%C3%B3w+i+dziewczynek%2C+dekoracja+na+urodziny%2C+imprez%C4%99" Type="http://schemas.openxmlformats.org/officeDocument/2006/relationships/hyperlink" TargetMode="External"></Relationship><Relationship Id="rId20" Target="https://www.amazon.pl/dp/B0DMK1CQNQ" Type="http://schemas.openxmlformats.org/officeDocument/2006/relationships/hyperlink" TargetMode="External"></Relationship><Relationship Id="rId21" Target="https://www.google.pl/search?q=Dekoracja+sto%C5%82u+baby+shower+dekoracja+dla+ch%C5%82opc%C3%B3w+i+dziewczynek%2C+papierowe+konfetti%2C+z+okazji+urodzin%2C+kieliszek+do+wina%2C+balony%2C+200+sztuk%2C+dekoracyjne+konfetti%2C+du%C5%BCe%2C+dekoracja+na+baby+showerparty" Type="http://schemas.openxmlformats.org/officeDocument/2006/relationships/hyperlink" TargetMode="External"></Relationship><Relationship Id="rId22" Target="https://www.amazon.pl/dp/B0DBZH4R58" Type="http://schemas.openxmlformats.org/officeDocument/2006/relationships/hyperlink" TargetMode="External"></Relationship><Relationship Id="rId23" Target="https://www.google.pl/search?q=Baner+z+podzi%C4%99kowaniami%2C+baner+na+%C5%9Awi%C4%99to+Dzi%C4%99kczynienia%2C+baner+jesienny+z+dyni%C4%85+w+Turcji%2C+baner+z+motywem+indyka%2C+na+%C5%9Awi%C4%99to+Dzi%C4%99kczynienia%2C+dekoracja+na+imprez%C4%99" Type="http://schemas.openxmlformats.org/officeDocument/2006/relationships/hyperlink" TargetMode="External"></Relationship><Relationship Id="rId24" Target="https://www.amazon.pl/dp/B0D9BFW2ZY" Type="http://schemas.openxmlformats.org/officeDocument/2006/relationships/hyperlink" TargetMode="External"></Relationship><Relationship Id="rId25" Target="https://www.google.pl/search?q=25+St%C3%BCck+Halloween+Cupcake+Topper+Halloween+Kuchendeckel+Halloween+Muffin+Deko+Cupcake+Deko+mit+Dessertl%C3%B6ffel+Halloween+Motto+Partyzubeh%C3%B6r+f%C3%BCr+die+Dekoration+von+Kuchen%2C+Muffins+und+Desserts" Type="http://schemas.openxmlformats.org/officeDocument/2006/relationships/hyperlink" TargetMode="External"></Relationship><Relationship Id="rId26" Target="https://www.amazon.pl/dp/B0BZXWLMF9" Type="http://schemas.openxmlformats.org/officeDocument/2006/relationships/hyperlink" TargetMode="External"></Relationship><Relationship Id="rId27" Target="https://www.google.pl/search?q=JAHEMU+Uszy+kr%C3%B3lika+uszy+kr%C3%B3lika+pluszowe+opaski+na+g%C5%82ow%C4%99+dzieci+pluszowe+uszy+kr%C3%B3lika+opaski+dla+dzieci+doros%C5%82ych+przyj%C4%99cie+wielkanocne+lub+dekoracja" Type="http://schemas.openxmlformats.org/officeDocument/2006/relationships/hyperlink" TargetMode="External"></Relationship><Relationship Id="rId28" Target="https://www.amazon.pl/dp/B0CK2BJQFH" Type="http://schemas.openxmlformats.org/officeDocument/2006/relationships/hyperlink" TargetMode="External"></Relationship><Relationship Id="rId29" Target="https://www.google.pl/search?q=3-cz%C4%99%C5%9Bciowy+kostium+elf%C3%B3w+ze+skrzyd%C5%82ami+elf%C3%B3w%2C+uszami+elfa+i+r%C3%B3%C5%BCd%C5%BCk%C4%85+%E2%80%93+r%C3%B3wnie%C5%BC+jako+skrzyd%C5%82a+anio%C5%82a%2C+skrzyd%C5%82a+motyla+lub+le%C5%9Bna+wr%C3%B3%C5%BCka+kostium+dla+doros%C5%82ych+i+dzieci+-+magiczna+r%C3%B3%C5%BCd%C5%BCka+brokat+i" Type="http://schemas.openxmlformats.org/officeDocument/2006/relationships/hyperlink" TargetMode="External"></Relationship><Relationship Id="rId30" Target="https://www.amazon.pl/dp/B0DDC7WPBC" Type="http://schemas.openxmlformats.org/officeDocument/2006/relationships/hyperlink" TargetMode="External"></Relationship><Relationship Id="rId31" Target="https://www.google.pl/search?q=BASTOUR+Former+do+%C5%9Bnie%C5%BCek%2C+klips+do+%C5%9Bnie%C5%BCek%2C+szczypce+do+%C5%9Bnie%C5%BCek%2C+dla+dzieci+na+%C5%9Bwie%C5%BCym+powietrzu%2C+do+zabawy+na+%C5%9Bwie%C5%BCym+powietrzu%2C+do+robienia+%C5%9Bnie%C5%BCek%2C+na+zim%C4%99%2C+zabawka+%28rozmiar+standardowy%2C+kszta%C5%82t" Type="http://schemas.openxmlformats.org/officeDocument/2006/relationships/hyperlink" TargetMode="External"></Relationship><Relationship Id="rId32" Target="https://www.amazon.pl/dp/B0DDC8QPP3" Type="http://schemas.openxmlformats.org/officeDocument/2006/relationships/hyperlink" TargetMode="External"></Relationship><Relationship Id="rId33" Target="https://www.google.pl/search?q=BASTOUR+Former+do+%C5%9Bnie%C5%BCek%2C+klips+do+%C5%9Bnie%C5%BCek%2C+szczypce+do+%C5%9Bnie%C5%BCek%2C+dla+dzieci+na+%C5%9Bwie%C5%BCym+powietrzu%2C+do+zabawy+na+%C5%9Bwie%C5%BCym+powietrzu%2C+do+robienia+%C5%9Bnie%C5%BCek%2C+na+zim%C4%99%2C+zabawka+%28rozmiar+standardowy%2C+kszta%C5%82t" Type="http://schemas.openxmlformats.org/officeDocument/2006/relationships/hyperlink" TargetMode="External"></Relationship><Relationship Id="rId34" Target="https://www.amazon.pl/dp/B0DD7MN5MB" Type="http://schemas.openxmlformats.org/officeDocument/2006/relationships/hyperlink" TargetMode="External"></Relationship><Relationship Id="rId35" Target="https://www.google.pl/search?q=2+pary+skarpet+antypo%C5%9Blizgowych+dla+ps%C3%B3w%2C+antypo%C5%9Blizgowe%2C+mi%C4%99kkie%2C+regulowane+ochraniacze+%C5%82ap%2C+z+paskiem%2C+kontrola+trakcji%2C+skarpety+dla+ps%C3%B3w%2C+antypo%C5%9Blizgowe%2C+do+u%C5%BCytku+wewn%C4%85trz+pomieszcze%C5%84%2C+szare%2C+L" Type="http://schemas.openxmlformats.org/officeDocument/2006/relationships/hyperlink" TargetMode="External"></Relationship><Relationship Id="rId36" Target="https://www.amazon.pl/dp/B0DCMSHLY6" Type="http://schemas.openxmlformats.org/officeDocument/2006/relationships/hyperlink" TargetMode="External"></Relationship><Relationship Id="rId37"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38" Target="https://www.amazon.pl/dp/B0D9B3QX8T" Type="http://schemas.openxmlformats.org/officeDocument/2006/relationships/hyperlink" TargetMode="External"></Relationship><Relationship Id="rId39" Target="https://www.google.pl/search?q=Antypo%C5%9Blizgowe+kolce+do+but%C3%B3w+Grodel%2C+raki%2C+kolce+do+but%C3%B3w%2C+kolce+do+but%C3%B3w%2C+kolce+do+but%C3%B3w+z+11+z%C4%99bami%2C+kolce+do+but%C3%B3w+lodowych%2C+na+w%C4%99dr%C3%B3wki%2C+%C5%9Bnieg%2C+l%C3%B3d%2C+zim%C4%99%2C+do+u%C5%BCytku+na+zewn%C4%85trz%2C+rozmiar+39-45" Type="http://schemas.openxmlformats.org/officeDocument/2006/relationships/hyperlink" TargetMode="External"></Relationship><Relationship Id="rId40" Target="https://www.amazon.pl/dp/B0DD7LDYWY" Type="http://schemas.openxmlformats.org/officeDocument/2006/relationships/hyperlink" TargetMode="External"></Relationship><Relationship Id="rId41" Target="https://www.google.pl/search?q=2+pary+antypo%C5%9Blizgowych+skarpet+dla+ps%C3%B3w%2C+antypo%C5%9Blizgowe%2C+mi%C4%99kkie%2C+regulowane+ochraniacze+%C5%82ap%2C+z+paskiem%2C+kontrola+trakcji%2C+skarpety+dla+ps%C3%B3w%2C+antypo%C5%9Blizgowe%2C+do+u%C5%BCytku+wewn%C4%85trz+i+na+zewn%C4%85trz%2C+czarne" Type="http://schemas.openxmlformats.org/officeDocument/2006/relationships/hyperlink" TargetMode="External"></Relationship><Relationship Id="rId42" Target="https://www.amazon.pl/dp/B0DCJTK1HX" Type="http://schemas.openxmlformats.org/officeDocument/2006/relationships/hyperlink" TargetMode="External"></Relationship><Relationship Id="rId43" Target="https://www.google.pl/search?q=Balony+foliowe+z+motywem+dyni%2C+szyszki+jod%C5%82y%2C+li%C5%9Bcie+klonu%2C+zestaw+balon%C3%B3w+foliowych%2C+na+jesie%C5%84%2C+%C5%9Awi%C4%99to+Dzi%C4%99kczynienia%2C+dekoracja+jesienna%2C+baby+shower%2C+do%C5%BCynki%2C+6+sztuk" Type="http://schemas.openxmlformats.org/officeDocument/2006/relationships/hyperlink" TargetMode="External"></Relationship><Relationship Id="rId44" Target="https://www.amazon.pl/dp/B0CXXHDD22" Type="http://schemas.openxmlformats.org/officeDocument/2006/relationships/hyperlink" TargetMode="External"></Relationship><Relationship Id="rId45" Target="https://www.google.pl/search?q=ALEGRE%C2%AE+6+szt.+%C5%82a%C5%84cuszek+hawajski" Type="http://schemas.openxmlformats.org/officeDocument/2006/relationships/hyperlink" TargetMode="External"></Relationship><Relationship Id="rId46" Target="https://www.amazon.pl/dp/B0BTDFZKN8" Type="http://schemas.openxmlformats.org/officeDocument/2006/relationships/hyperlink" TargetMode="External"></Relationship><Relationship Id="rId47" Target="https://www.google.pl/search?q=Mould+King+Botanical+Collection+24004+klocki+do+samodzielnego+wykonania%2C+sztuczne+kwiaty%2C+odpowiednie+na+Walentynki%2C+prezent+urodzinowy+%28bez+wazonu%29" Type="http://schemas.openxmlformats.org/officeDocument/2006/relationships/hyperlink" TargetMode="External"></Relationship><Relationship Id="rId48" Target="https://www.amazon.pl/dp/B08YVWZYYQ" Type="http://schemas.openxmlformats.org/officeDocument/2006/relationships/hyperlink" TargetMode="External"></Relationship><Relationship Id="rId49" Target="https://www.google.pl/search?q=Sunshine+smile+Maski+zwierz%C4%99ce+dla+dzieci%2C+maski+dla+dzieci%2C+zwierz%C4%99ta%2C+do+pomalowania%2C+dla+dzieci%2C+filcowe%2C+maski+dla+dzieci%2C+na+urodziny%2C+na+imprez%C4%99%2C+z+motywem+d%C5%BCungli%2C+dekoracja%2C+maska%2C+filcowe" Type="http://schemas.openxmlformats.org/officeDocument/2006/relationships/hyperlink" TargetMode="External"></Relationship><Relationship Id="rId50" Target="https://www.amazon.pl/dp/B0D1FR2RSG" Type="http://schemas.openxmlformats.org/officeDocument/2006/relationships/hyperlink" TargetMode="External"></Relationship><Relationship Id="rId51" Target="https://www.google.pl/search?q=BAIFNEZ+Sommer-Hintergrund+f%C3%BCr+Surfbrett%2C+Strand%2C+tropisch%2C+hawaiianisch%2C+Strand%2C+Meer%2C+Surfen%2C+Fotografie%2C+Hintergrund%2C+Sommerpalmen%2C+Strand%2C+Urlaub%2C+Geburtstag%2C+Party%2C+Dekoration" Type="http://schemas.openxmlformats.org/officeDocument/2006/relationships/hyperlink" TargetMode="External"></Relationship><Relationship Id="rId52" Target="https://www.amazon.pl/dp/B0D5CKPL88" Type="http://schemas.openxmlformats.org/officeDocument/2006/relationships/hyperlink" TargetMode="External"></Relationship><Relationship Id="rId53" Target="https://www.google.pl/search?q=BAIFNEZ+Let%27s+Glow+Verr%C3%BCckte+Kulissen+Gl%C3%BChende+Farbspritzer+Graffiti+Ziegelwand+Fotografie+Kulisse+Retro+Disco+Hip+Hop+Kulisse+Kinder+Jungen+Neon+Geburtstag+Party+Let%27s+Glow+Party+Fotohintergr%C3%BCnde" Type="http://schemas.openxmlformats.org/officeDocument/2006/relationships/hyperlink" TargetMode="External"></Relationship><Relationship Id="rId54" Target="https://www.amazon.pl/dp/B0D976QFS1" Type="http://schemas.openxmlformats.org/officeDocument/2006/relationships/hyperlink" TargetMode="External"></Relationship><Relationship Id="rId55" Target="https://www.google.pl/search?q=Livofloral+Kapelusz+czarownicy+na+Halloween" Type="http://schemas.openxmlformats.org/officeDocument/2006/relationships/hyperlink" TargetMode="External"></Relationship><Relationship Id="rId56" Target="https://www.amazon.pl/dp/B0DGL5JG67" Type="http://schemas.openxmlformats.org/officeDocument/2006/relationships/hyperlink" TargetMode="External"></Relationship><Relationship Id="rId57" Target="https://www.google.pl/search?q=GoldRock+14-cz%C4%99%C5%9Bciowy+zestaw+spirali+sylwestrowych+2025%2C+dekoracja+na+Nowy+Rok%2C+dekoracja+na+sylwestra%2C+dekoracja+wisz%C4%85ca%2C+dekoracja+noworoczna%2C+dekoracja+na+imprez%C4%99+sylwestrow%C4%85%2C+czarno-z%C5%82oty" Type="http://schemas.openxmlformats.org/officeDocument/2006/relationships/hyperlink" TargetMode="External"></Relationship><Relationship Id="rId58" Target="https://www.amazon.pl/dp/B0DQ51HL6J" Type="http://schemas.openxmlformats.org/officeDocument/2006/relationships/hyperlink" TargetMode="External"></Relationship><Relationship Id="rId59" Target="https://www.google.pl/search?q=Jadive+Zestaw+2+szelek+z+cekinami%2C+klips+Y+z+brokatem+muszka+krawat%2C+kokardka%2C+akcesoria+kostiumowe+na+dyskotek%C4%99%2C+karnawa%C5%82%2C+Halloween%2C+imprez%C4%99+tematyczn%C4%85" Type="http://schemas.openxmlformats.org/officeDocument/2006/relationships/hyperlink" TargetMode="External"></Relationship><Relationship Id="rId60" Target="https://www.amazon.pl/dp/B0DLKH7RFR" Type="http://schemas.openxmlformats.org/officeDocument/2006/relationships/hyperlink" TargetMode="External"></Relationship><Relationship Id="rId61" Target="https://www.google.pl/search?q=Ficlwigkis+Silvester+Deko+2025+Silvester+Deko+2025+Party+Set+Silvester+Accessoires+Partyh%C3%BCte+Partytr%C3%B6ten+Happy+New+Year+Haarreif+Brille+Silvester+Deko+Schwarz+Gold+Silber+Neujahr+Dekoration" Type="http://schemas.openxmlformats.org/officeDocument/2006/relationships/hyperlink" TargetMode="External"></Relationship><Relationship Id="rId62" Target="https://www.amazon.pl/dp/B0DLKKP29V" Type="http://schemas.openxmlformats.org/officeDocument/2006/relationships/hyperlink" TargetMode="External"></Relationship><Relationship Id="rId63" Target="https://www.google.pl/search?q=Ficlwigkis+Silvester+Deko+2025+Silvester+Deko+2025+Party+Set+Silvester+Accessoires+Partyh%C3%BCte+Partytr%C3%B6ten+Happy+New+Year+Haarreif+Brille+Silvester+Deko+Schwarz+Gold+Silber+Neujahr+Dekoration" Type="http://schemas.openxmlformats.org/officeDocument/2006/relationships/hyperlink" TargetMode="External"></Relationship><Relationship Id="rId64" Target="https://www.amazon.pl/dp/B0BV9ZFKJR" Type="http://schemas.openxmlformats.org/officeDocument/2006/relationships/hyperlink" TargetMode="External"></Relationship><Relationship Id="rId65" Target="https://www.google.pl/search?q=Dinoeye+Dekoracja+urodzinowa%3A+balony%2C+naczynia+imprezowe%2C+obrus%2C+talerze%2C+talerze+papierowe%2C+serwetki+-+wz%C3%B3r+kresk%C3%B3wki+-+dekoracja+na+przyj%C4%99cie+urodzinowe" Type="http://schemas.openxmlformats.org/officeDocument/2006/relationships/hyperlink" TargetMode="External"></Relationship><Relationship Id="rId66" Target="https://www.amazon.pl/dp/B09V7QH21R" Type="http://schemas.openxmlformats.org/officeDocument/2006/relationships/hyperlink" TargetMode="External"></Relationship><Relationship Id="rId67" Target="https://www.google.pl/search?q=Dekoracje+urodzinowe%2C+transformatory%2C+balony%2C+transformatory%2C+urodziny%2C+transformatory%2C+na+imprez%C4%99%2C+jako+dekoracja+urodzinowa%2C+girlanda+na+tort" Type="http://schemas.openxmlformats.org/officeDocument/2006/relationships/hyperlink" TargetMode="External"></Relationship><Relationship Id="rId68" Target="https://www.amazon.pl/dp/B09V2GGFKQ" Type="http://schemas.openxmlformats.org/officeDocument/2006/relationships/hyperlink" TargetMode="External"></Relationship><Relationship Id="rId69" Target="https://www.google.pl/search?q=Dekoracja+urodzinowa%2C+balony+urodzinowe%2C+balony+na+imprez%C4%99%2C+dekoracja+urodzinowa%2C+girlanda%2C+pokrywki+na+ciasto%2C+spiralne+ornamenty" Type="http://schemas.openxmlformats.org/officeDocument/2006/relationships/hyperlink" TargetMode="External"></Relationship><Relationship Id="rId70" Target="https://www.amazon.pl/dp/B0CLTZ8NP2" Type="http://schemas.openxmlformats.org/officeDocument/2006/relationships/hyperlink" TargetMode="External"></Relationship><Relationship Id="rId71" Target="https://www.google.pl/search?q=Lukinuo+Balony+kowbojki%2C+95+sztuk%2C+r%C3%B3%C5%BCowe%2C+zachodnie+krowy%2C+lateksowy+balon+konfetti+na+dyskotek%C4%99+zachodni%C4%85%2C+kowbojk%C4%99%2C+konik+retro%2C+ostatni+rodeo%2C+wiecz%C3%B3r+panie%C5%84ski%2C+krowa%2C+temat%2C+dziecko%2C+wiecz%C3%B3r" Type="http://schemas.openxmlformats.org/officeDocument/2006/relationships/hyperlink" TargetMode="External"></Relationship><Relationship Id="rId72" Target="https://www.amazon.pl/dp/B0DCSQF4R5" Type="http://schemas.openxmlformats.org/officeDocument/2006/relationships/hyperlink" TargetMode="External"></Relationship><Relationship Id="rId73" Target="https://www.google.pl/search?q=Pangogogo+36+sztuk+topper%C3%B3w+z+motylami%2C+r%C3%B3%C5%BCowe%2C+%C5%BC%C3%B3%C5%82te%2C+niebieskie%2C+fioletowe%2C+dekoracja+tort%C3%B3w%2C+motyle%2C+muffinki%2C+6+styl%C3%B3w%2C+dekoracja+na+tort%2C+wesele%2C+przyj%C4%99cie+urodzinowe" Type="http://schemas.openxmlformats.org/officeDocument/2006/relationships/hyperlink" TargetMode="External"></Relationship><Relationship Id="rId74" Target="https://www.amazon.pl/dp/B09GDXDTDZ" Type="http://schemas.openxmlformats.org/officeDocument/2006/relationships/hyperlink" TargetMode="External"></Relationship><Relationship Id="rId75" Target="https://www.google.pl/search?q=ZoneYan+16+sztuk+drewnianych+klock%C3%B3w+do+balansowania%2C+zabawka+do+uk%C5%82adania+w+stos+z+drewna%2C+zabawka+balansowa%2C+zabawka+edukacyjna+z+drewna%2C+kreatywna+zabawka%2C+prezent+dla+dzieci%2C+gry" Type="http://schemas.openxmlformats.org/officeDocument/2006/relationships/hyperlink" TargetMode="External"></Relationship><Relationship Id="rId76" Target="https://www.amazon.pl/dp/B0CP6TPMR8" Type="http://schemas.openxmlformats.org/officeDocument/2006/relationships/hyperlink" TargetMode="External"></Relationship><Relationship Id="rId77" Target="https://www.google.pl/search?q=HGSHUO+Torebki+na+prezenty+urodzinowe+dla+dzieci%2C+upominek%2C+torebki+imprezowe%2C+z+motywem+pi%C5%82ki+no%C5%BCnej%2C+na+mistrzostwa+%C5%9Bwiata%2C+torebki+na+prezenty%2C+papierowe+torebki+z+naklejk%C4%85%2C+pi%C5%82ka+no%C5%BCna%2C+impreza%2C" Type="http://schemas.openxmlformats.org/officeDocument/2006/relationships/hyperlink" TargetMode="External"></Relationship><Relationship Id="rId78" Target="https://www.amazon.pl/dp/B083BS88RF" Type="http://schemas.openxmlformats.org/officeDocument/2006/relationships/hyperlink" TargetMode="External"></Relationship><Relationship Id="rId79" Target="https://www.google.pl/search?q=Amosfun+3+opaski+na+w%C5%82osy+Sylwestra+2020%2C+opaska+na+czo%C5%82o%2C+tiara%2C+rozgwiazda%2C+opaska+na+w%C5%82osy%2C+gwiazda%2C+ozdoba+na+g%C5%82ow%C4%99%2C+ozdoba+na+w%C5%82osy%2C+urodziny%2C+nakrycie+g%C5%82owy%2C+kostium%2C+akcesoria+dekoracyjne." Type="http://schemas.openxmlformats.org/officeDocument/2006/relationships/hyperlink" TargetMode="External"></Relationship><Relationship Id="rId80" Target="https://www.amazon.pl/dp/B0B21F38L7" Type="http://schemas.openxmlformats.org/officeDocument/2006/relationships/hyperlink" TargetMode="External"></Relationship><Relationship Id="rId81" Target="https://www.google.pl/search?q=YGCHEN+Robot+dekoracja+urodzinowa%2C+robot%2C+topper%2C+robot+lateksowy%2C+balony+Happy+Birthday%2C+baner%2C+robot%2C+tematyka+urodzinowa%2C+dekoracja+dla+ch%C5%82opc%C3%B3w+i+dziewczynek+%2844+sztuki%29" Type="http://schemas.openxmlformats.org/officeDocument/2006/relationships/hyperlink" TargetMode="External"></Relationship><Relationship Id="rId82" Target="https://www.amazon.pl/dp/B0CZ95Z79D" Type="http://schemas.openxmlformats.org/officeDocument/2006/relationships/hyperlink" TargetMode="External"></Relationship><Relationship Id="rId83" Target="https://www.google.pl/search?q=Koszyk%C3%B3wka+toppery+na+tort+koszykarz+scena+dekoracja+tortu+Slam+Dunk+Odzie%C5%BC+koszykarska+Toppery+Koszyk%C3%B3wka+Motyw+Urodziny+Dekoracje+tortowe+%28%C5%BC%C3%B3%C5%82ty%29" Type="http://schemas.openxmlformats.org/officeDocument/2006/relationships/hyperlink" TargetMode="External"></Relationship><Relationship Id="rId84" Target="https://www.amazon.pl/dp/B09P57WNJV" Type="http://schemas.openxmlformats.org/officeDocument/2006/relationships/hyperlink" TargetMode="External"></Relationship><Relationship Id="rId85" Target="https://www.google.pl/search?q=BESPORTBLE+Schmetterling+Kost%C3%BCm+Damen+Schmetterlingsfl%C3%BCgel+Schmetterling+Fl%C3%BCgel+Kost%C3%BCm+Schmetterling+Damen+Schmetterling+Kostm+f%C3%BCr+Party+Halloween+Weihnachten+Kost%C3%BCm+Cosplay+Karneval+Fasching+A" Type="http://schemas.openxmlformats.org/officeDocument/2006/relationships/hyperlink" TargetMode="External"></Relationship><Relationship Id="rId86" Target="https://www.amazon.pl/dp/B09FQ18BDQ" Type="http://schemas.openxmlformats.org/officeDocument/2006/relationships/hyperlink" TargetMode="External"></Relationship><Relationship Id="rId87" Target="https://www.google.pl/search?q=Bohoman+Girlanda+urodzinowa+Happy+Birthday%2C+kolorowa+girlanda+z+napisem+%22Happy+Birthday%22" Type="http://schemas.openxmlformats.org/officeDocument/2006/relationships/hyperlink" TargetMode="External"></Relationship><Relationship Id="rId88" Target="https://www.amazon.pl/dp/B0CHMH952H" Type="http://schemas.openxmlformats.org/officeDocument/2006/relationships/hyperlink" TargetMode="External"></Relationship><Relationship Id="rId89" Target="https://www.google.pl/search?q=FSSTUD+2+St%C3%BCck+tropische+Palmenbl%C3%A4tter+Banner+Faux+Monstera+Bl%C3%A4tter+Girlande+Gr%C3%BCn+Sommer+Dschungel+Banner+Hawaii+Motto+Party+Dekorationen+f%C3%BCr+Geburtstag" Type="http://schemas.openxmlformats.org/officeDocument/2006/relationships/hyperlink" TargetMode="External"></Relationship><Relationship Id="rId90" Target="https://www.amazon.pl/dp/B0CWRJ2WYY" Type="http://schemas.openxmlformats.org/officeDocument/2006/relationships/hyperlink" TargetMode="External"></Relationship><Relationship Id="rId91" Target="https://www.google.pl/search?q=Dekoracja+tortu+urodzinowego%2C+21+sztuk%2C+dekoracja+tortu%2C+dla+dziewczynki%2C+ch%C5%82opca%2C+na+babeczki%2C+gwiazdy%2C+mi%C5%82o%C5%9B%C4%87%2C+balony+konfetti+i+papierowe+wachlarze%2C+dekoracja+tortu+urodzinowego+%28C%29" Type="http://schemas.openxmlformats.org/officeDocument/2006/relationships/hyperlink" TargetMode="External"></Relationship><Relationship Id="rId92" Target="https://www.amazon.pl/dp/B0CJF4PMNV" Type="http://schemas.openxmlformats.org/officeDocument/2006/relationships/hyperlink" TargetMode="External"></Relationship><Relationship Id="rId93" Target="https://www.google.pl/search?q=BAIFNEZ+Winter-Schneeflockenb%C3%A4lle%2C+Hintergrund%2C+Schneeflocke%2C+Glitzer%2C+Perle%2C+Blau%2C+Weihnachtshintergrund%2C+Silvester%2C+Familienfeier%2C+Hintergrund%2C+Frozen%2C+Kinder-Partyzubeh%C3%B6r%2C+Banner" Type="http://schemas.openxmlformats.org/officeDocument/2006/relationships/hyperlink" TargetMode="External"></Relationship><Relationship Id="rId94" Target="https://www.amazon.pl/dp/B0CBRFKRGS" Type="http://schemas.openxmlformats.org/officeDocument/2006/relationships/hyperlink" TargetMode="External"></Relationship><Relationship Id="rId95" Target="https://www.google.pl/search?q=JAHEMU+Dekoracja+na+tort+Lady+Face+akrylowa+dekoracja+ciasta+w+stylu+boho+urodziny+dekoracja+tortu+r%C3%B3%C5%BCa%2C+li%C5%9Bcie+mi%C5%82orz%C4%99bu%2C+trawa+ogonowa+kr%C3%B3lika%2C+na+imprez%C4%99+%C5%9Blubn%C4%85%2C+przyj%C4%99cie+urodzinowe%2C+37+sztuk" Type="http://schemas.openxmlformats.org/officeDocument/2006/relationships/hyperlink" TargetMode="External"></Relationship><Relationship Id="rId96" Target="https://www.amazon.pl/dp/B0CG1YK1LC" Type="http://schemas.openxmlformats.org/officeDocument/2006/relationships/hyperlink" TargetMode="External"></Relationship><Relationship Id="rId97" Target="https://www.google.pl/search?q=S_way+20+sztuk+breloczk%C3%B3w+do+kluczy+z+woreczkiem+z+organzy%2C+kartka+z+podzi%C4%99kowaniami+dla+go%C5%9Bci%2C+prezent+na+chrzest%2C+dla+dziewczynki%2C+ch%C5%82opca%2C+prezent+na+po%C5%BCegnanie%2C+prezent+dla+koleg%C3%B3w%2C+prezent+z" Type="http://schemas.openxmlformats.org/officeDocument/2006/relationships/hyperlink" TargetMode="External"></Relationship><Relationship Id="rId98" Target="https://www.amazon.pl/dp/B0CW3796W4" Type="http://schemas.openxmlformats.org/officeDocument/2006/relationships/hyperlink" TargetMode="External"></Relationship><Relationship Id="rId99" Target="https://www.google.pl/search?q=Qaziuy+36+sztuk+bransoletek+z+okazji+zako%C5%84czenia+szko%C5%82y%2C+klasa+2024%2C+silikonowa+bransoletka+na+zako%C5%84czenie+szko%C5%82y%2C+na+imprez%C4%99%2C+prezent+dla+go%C5%9Bci" Type="http://schemas.openxmlformats.org/officeDocument/2006/relationships/hyperlink" TargetMode="External"></Relationship><Relationship Id="rId100" Target="https://www.amazon.pl/dp/B0824MC2B1" Type="http://schemas.openxmlformats.org/officeDocument/2006/relationships/hyperlink" TargetMode="External"></Relationship><Relationship Id="rId101" Target="https://www.google.pl/search?q=SOUTHSKY+Maska+%C5%9Awi%C4%99tego+Miko%C5%82aja+Miko%C5%82aja+z+g%C5%82adk%C4%85%2C+bia%C5%82%C4%85+brod%C4%85%2C+bia%C5%82ymi+brwiami%2C+w+zestawie+czerwona+czapka+na+Bo%C5%BCe+Narodzenie%2C+karnawa%C5%82%2C+do+kostiumu%2C+cosplay%2C+Halloween%2C+imprez%C4%99" Type="http://schemas.openxmlformats.org/officeDocument/2006/relationships/hyperlink" TargetMode="External"></Relationship><Relationship Id="rId102" Target="https://www.amazon.pl/dp/B0BBLRMCWN" Type="http://schemas.openxmlformats.org/officeDocument/2006/relationships/hyperlink" TargetMode="External"></Relationship><Relationship Id="rId103"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104" Target="https://www.amazon.pl/dp/B0DHXQNZ5X" Type="http://schemas.openxmlformats.org/officeDocument/2006/relationships/hyperlink" TargetMode="External"></Relationship><Relationship Id="rId105" Target="https://www.google.pl/search?q=CHRORINE+Drewniane+marakasy+dla+dzieci%2C+zestaw+DIY+z+24+kolorowymi+d%C5%82ugopisami%2C+marakasy+instrumenty+muzyczne+do+Cinco+De+Mayo%2C+meksyka%C5%84ska+fiesta%2C+artyku%C5%82y+na+przyj%C4%99cie+urodzinowe+%2824%29" Type="http://schemas.openxmlformats.org/officeDocument/2006/relationships/hyperlink" TargetMode="External"></Relationship><Relationship Id="rId106" Target="https://www.amazon.pl/dp/B0DKXM7PT1" Type="http://schemas.openxmlformats.org/officeDocument/2006/relationships/hyperlink" TargetMode="External"></Relationship><Relationship Id="rId107" Target="https://www.google.pl/search?q=Zestaw+dekoracji+noworocznych+2025%2C+balony+FROHES+NEUES%2C+balon+foliowy+2025%2C+czarno-z%C5%82ote+balony+na+sylwestra%2C+dekoracja+na+imprez%C4%99+noworoczn%C4%85+2024" Type="http://schemas.openxmlformats.org/officeDocument/2006/relationships/hyperlink" TargetMode="External"></Relationship><Relationship Id="rId108" Target="https://www.amazon.pl/dp/B0BTMGQYWS" Type="http://schemas.openxmlformats.org/officeDocument/2006/relationships/hyperlink" TargetMode="External"></Relationship><Relationship Id="rId109" Target="https://www.google.pl/search?q=Ansamy+Kostium+Super+Brothera+dla+dzieci+i+doros%C5%82ych%2C+na+karnawa%C5%82%2C+Halloween%2C+karnawa%C5%82%2C+Cosplay%2C+kostium+dla+dziewcz%C4%85t+i+kobiet+%28zielony%2C+dla+doros%C5%82ych%2C+rozm.+M%29" Type="http://schemas.openxmlformats.org/officeDocument/2006/relationships/hyperlink" TargetMode="External"></Relationship><Relationship Id="rId110" Target="https://www.amazon.pl/dp/B09F6BXSHK" Type="http://schemas.openxmlformats.org/officeDocument/2006/relationships/hyperlink" TargetMode="External"></Relationship><Relationship Id="rId111" Target="https://www.google.pl/search?q=LXN+Super-H%C3%A9ros+Toile+de+Fond+Super-H%C3%A9ros+Blanc+Brique+Mur+Photographie+Fond+Super-H%C3%A9ros+Th%C3%A8me+F%C3%AAte+D%27anniversaire+Fournitures+pour+Gar%C3%A7ons+G%C3%A2teau+Table+D%C3%A9coration+2%2C1x1%2C5m" Type="http://schemas.openxmlformats.org/officeDocument/2006/relationships/hyperlink" TargetMode="External"></Relationship><Relationship Id="rId112" Target="https://www.amazon.pl/dp/B0DBVSMWQ5" Type="http://schemas.openxmlformats.org/officeDocument/2006/relationships/hyperlink" TargetMode="External"></Relationship><Relationship Id="rId113" Target="https://www.google.pl/search?q=DazzJoy+dekoracja+urodzinowa+1+rok+ch%C5%82opiec" Type="http://schemas.openxmlformats.org/officeDocument/2006/relationships/hyperlink" TargetMode="External"></Relationship><Relationship Id="rId114" Target="https://www.amazon.pl/dp/B0D3PP3C4P" Type="http://schemas.openxmlformats.org/officeDocument/2006/relationships/hyperlink" TargetMode="External"></Relationship><Relationship Id="rId115" Target="https://www.google.pl/search?q=Zestaw+2+szt.+motyl+kostium+dla+dziewcz%C4%85t%2C+skrzyd%C5%82a+motyla%2C+na+imprez%C4%99%2C+wr%C3%B3%C5%BCk%C4%99%2C+motyle%2C+maska%2C+opaska+na+g%C5%82ow%C4%99" Type="http://schemas.openxmlformats.org/officeDocument/2006/relationships/hyperlink" TargetMode="External"></Relationship><Relationship Id="rId116" Target="https://www.amazon.pl/dp/B0C9Z5C12Q" Type="http://schemas.openxmlformats.org/officeDocument/2006/relationships/hyperlink" TargetMode="External"></Relationship><Relationship Id="rId117" Target="https://www.google.pl/search?q=Dekoracja+na+tort+urodzinowy%2C+Happy+Birthday%2C+1+rok%2C+dekoracja+ciasta%2C+dla+ch%C5%82opc%C3%B3w+i+dziewczynek%2C+1+topper+na+babeczki+z+gwiazdami%2C+balonami+z+konfetti+i+papierowymi+wachlarzami+na+1+urodziny+%281%2C" Type="http://schemas.openxmlformats.org/officeDocument/2006/relationships/hyperlink" TargetMode="External"></Relationship><Relationship Id="rId118" Target="https://www.amazon.pl/dp/B0CJNB7C9R" Type="http://schemas.openxmlformats.org/officeDocument/2006/relationships/hyperlink" TargetMode="External"></Relationship><Relationship Id="rId119" Target="https://www.google.pl/search?q=VIKY%C2%AE+Zahlen+Luftballon+3.+Geburtstag+Rosa%2CGeburtstagsdeko+3+Jahre+M%C3%A4dchen%2CFolienballon+3.+Geburtstag+M%C3%A4dchen%2CBallon+3+Geburtstag+M%C3%A4dchen%2CLuftballon+3+Jahre+Kindergeburtstag+Deko%2CGeburtstag+Party+Deko" Type="http://schemas.openxmlformats.org/officeDocument/2006/relationships/hyperlink" TargetMode="External"></Relationship><Relationship Id="rId120" Target="https://www.amazon.pl/dp/B0DBZJPR48" Type="http://schemas.openxmlformats.org/officeDocument/2006/relationships/hyperlink" TargetMode="External"></Relationship><Relationship Id="rId121" Target="https://www.google.pl/search?q=Baner+Give+Thanks%2C+baner+na+%C5%9Awi%C4%99to+Dzi%C4%99kczynienia%2C+baner+z+li%C5%9B%C4%87mi+klonu%2C+baner+na+imprez%C4%99+z+okazji+%C5%9Awi%C4%99ta+Dzi%C4%99kczynienia%2C+baner+jesienny+z+dyni%C4%85%2C+indykiem%2C+li%C5%9B%C4%87mi+klonu%2C+baner+na+%C5%9Awi%C4%99to" Type="http://schemas.openxmlformats.org/officeDocument/2006/relationships/hyperlink" TargetMode="External"></Relationship><Relationship Id="rId122" Target="https://www.amazon.pl/dp/B0DBZBTX64" Type="http://schemas.openxmlformats.org/officeDocument/2006/relationships/hyperlink" TargetMode="External"></Relationship><Relationship Id="rId123" Target="https://www.google.pl/search?q=Dekoracja+na+%C5%9Awi%C4%99to+Dzi%C4%99kczynienia%2C+balony+jesienne%2C+dekoracja+w+dyni%2C+balony+na+%C5%9Awi%C4%99to+Dzi%C4%99kczynienia%2C+dekoracja+na+imprez%C4%99+%28styl+3%2C+12%29" Type="http://schemas.openxmlformats.org/officeDocument/2006/relationships/hyperlink" TargetMode="External"></Relationship><Relationship Id="rId124" Target="https://www.amazon.pl/dp/B0CGLQCTVR" Type="http://schemas.openxmlformats.org/officeDocument/2006/relationships/hyperlink" TargetMode="External"></Relationship><Relationship Id="rId125" Target="https://www.google.pl/search?q=Itoyx+Weihnachtsbrillen%2C12+St%C3%BCck+Partybrillen+Set+fotobox+weihnachtsassesoires+weihnachten+brille+weihnachtsm%C3%BCtzen+weihnachtsverkleidungen+Kinder+Partybrillen+Lustige+Brille+f%C3%BCr+Partydekoration+002" Type="http://schemas.openxmlformats.org/officeDocument/2006/relationships/hyperlink" TargetMode="External"></Relationship><Relationship Id="rId126" Target="https://www.amazon.pl/dp/B09F29RC9F" Type="http://schemas.openxmlformats.org/officeDocument/2006/relationships/hyperlink" TargetMode="External"></Relationship><Relationship Id="rId127" Target="https://www.google.pl/search?q=Girlanda+z+%C5%82ukiem+balonowym%2C+r%C3%B3%C5%BCowe+z%C5%82oto%2C+bia%C5%82e%2C+lateksowe%2C+z%C5%82ote+balony+z+konfetti%2C+dekoracje+na+przyj%C4%99cie+urodzinowe%2C+baby+shower%2C+balony+%C5%9Blubne%2C+wiecz%C3%B3r+kawalerski%2C+148+szt" Type="http://schemas.openxmlformats.org/officeDocument/2006/relationships/hyperlink" TargetMode="External"></Relationship><Relationship Id="rId128" Target="https://www.amazon.pl/dp/B079CZH6XH" Type="http://schemas.openxmlformats.org/officeDocument/2006/relationships/hyperlink" TargetMode="External"></Relationship><Relationship Id="rId129" Target="https://www.google.pl/search?q=HOHIYA+12+szt.+stojaki+na+numery+sto%C5%82owe%2C+stojaki+na+%C5%9Blub%2C+30+cm%2C+miejsce+na+karty%2C+klipsy%2C+na+imprez%C4%99%2C+do+restauracji%2C+kawiarni%2C+na+bankiet%2C+stal+nierdzewna%2C+chrom%2C+srebrny%2C+12+szt" Type="http://schemas.openxmlformats.org/officeDocument/2006/relationships/hyperlink" TargetMode="External"></Relationship><Relationship Id="rId130" Target="https://www.amazon.pl/dp/B0BXRQG4GX" Type="http://schemas.openxmlformats.org/officeDocument/2006/relationships/hyperlink" TargetMode="External"></Relationship><Relationship Id="rId131" Target="https://www.google.pl/search?q=Oning+43+cm%2C+prawdziwa+czerwie%C5%84%2C+suszone+kwiaty%2C+gipsophila+ponad+2000+p%C4%85k%C3%B3w%2C+naturalny+bukiet+suszonych+kwiat%C3%B3w+do+wazon%C3%B3w%2C+dekoracji+na+wesele%2C+choink%C4%99%2C+kartka+z+%C5%BCyczeniami+%22zr%C3%B3b+to+sam%22" Type="http://schemas.openxmlformats.org/officeDocument/2006/relationships/hyperlink" TargetMode="External"></Relationship><Relationship Id="rId132" Target="https://www.amazon.pl/dp/B0CQVLJ751" Type="http://schemas.openxmlformats.org/officeDocument/2006/relationships/hyperlink" TargetMode="External"></Relationship><Relationship Id="rId133" Target="https://www.google.pl/search?q=Serencatcher+7+szt.+Disco+Cowgirl+dekoracje+na+wiecz%C3%B3r+panie%C5%84ski%2C+szarfy+kowbojka+dla+panny+m%C5%82odej+dla+m%C4%99%C5%BCczyzny+i+Feel+Like+a+Bride+Bachelorette+Lets+Go+Girls+Bridal+Shower+Party+Decoration+Last" Type="http://schemas.openxmlformats.org/officeDocument/2006/relationships/hyperlink" TargetMode="External"></Relationship><Relationship Id="rId134" Target="https://www.amazon.pl/dp/B0CPYJPTDP" Type="http://schemas.openxmlformats.org/officeDocument/2006/relationships/hyperlink" TargetMode="External"></Relationship><Relationship Id="rId135" Target="https://www.google.pl/search?q=Shinybox+Wielkanoc+majsterkowanie+dla+dzieci%2C+12+sztuk%2C+zestaw+do+majsterkowania%2C+dekoracja+wielkanocna%2C+dekoracja+do+majsterkowania%2C+szablony+okienne+dla+ch%C5%82opc%C3%B3w+i+dziewczynek%2C+dekoracja+okna+i" Type="http://schemas.openxmlformats.org/officeDocument/2006/relationships/hyperlink" TargetMode="External"></Relationship><Relationship Id="rId136" Target="https://www.amazon.pl/dp/B0CWV3NPRK" Type="http://schemas.openxmlformats.org/officeDocument/2006/relationships/hyperlink" TargetMode="External"></Relationship><Relationship Id="rId137" Target="https://www.google.pl/search?q=ALEGRE%C2%AE+Dekoracja+na+urodziny+w+pi%C5%82ce+no%C5%BCnej+na+9+lat%2C+dekoracja+urodzinowa%2C+balon%2C+zielony%2C+dekoracja+na+9.+urodziny%2C+dla+ch%C5%82opc%C3%B3w%2C+9+urodziny+dla+ch%C5%82opc%C3%B3w%2C+urodziny%2C+mistrzostwa+%C5%9Bwiata%2C+impreza" Type="http://schemas.openxmlformats.org/officeDocument/2006/relationships/hyperlink" TargetMode="External"></Relationship><Relationship Id="rId138" Target="https://www.amazon.pl/dp/B0B4T67L4W" Type="http://schemas.openxmlformats.org/officeDocument/2006/relationships/hyperlink" TargetMode="External"></Relationship><Relationship Id="rId139" Target="https://www.google.pl/search?q=Veilhoho+zestaw+%C5%82uku+balonowego%2C+girlanda+balonowa%2C+paski%2C+naklejka%2C+%C5%82uk+balonowy%2C+girlanda+balonowa%2C+zestaw+na+urodziny%2C+wesele%2C+chrzciny%2C+uko%C5%84czenie+szko%C5%82y%2C+imprez%C4%99%2C+dekoracja" Type="http://schemas.openxmlformats.org/officeDocument/2006/relationships/hyperlink" TargetMode="External"></Relationship><Relationship Id="rId140" Target="https://www.amazon.pl/dp/B0CQ84DYHT" Type="http://schemas.openxmlformats.org/officeDocument/2006/relationships/hyperlink" TargetMode="External"></Relationship><Relationship Id="rId141" Target="https://www.google.pl/search?q=TASHELLS+2+sztuki+opasek+na+w%C5%82osy+pszczo%C5%82y%2C+kostium+karnawa%C5%82owy%2C+opaska+do+w%C5%82os%C3%B3w+dla+kobiet%2Fdzieci%2C+karnawa%C5%82owa+ozdoba+na+g%C5%82ow%C4%99%2C+kostium+pszcz%C3%B3%C5%82+damski" Type="http://schemas.openxmlformats.org/officeDocument/2006/relationships/hyperlink" TargetMode="External"></Relationship><Relationship Id="rId142" Target="https://www.amazon.pl/dp/B0964QN4CD" Type="http://schemas.openxmlformats.org/officeDocument/2006/relationships/hyperlink" TargetMode="External"></Relationship><Relationship Id="rId143" Target="https://www.google.pl/search?q=LXN+souris+Minnie+toile+de+fond+paillettes+dor%C3%A9es+fond+princesse+filles+joyeux+anniversaire+Mickey+fond+CakeTable+d%C3%A9coration+fond+2%2C1+m+x+1%2C5+m" Type="http://schemas.openxmlformats.org/officeDocument/2006/relationships/hyperlink" TargetMode="External"></Relationship><Relationship Id="rId144" Target="https://www.amazon.pl/dp/B0969M2K4Z" Type="http://schemas.openxmlformats.org/officeDocument/2006/relationships/hyperlink" TargetMode="External"></Relationship><Relationship Id="rId145" Target="https://www.google.pl/search?q=LXN+Bajkowa+ksi%C4%99%C5%BCniczka+t%C5%82o+fotograficzne+wielokolorowe+t%C4%99czowe+t%C5%82o+dla+dziewcz%C4%85t+motyw+ksi%C4%99%C5%BCniczki+Happy+Birthday+Party+ciasto+st%C3%B3%C5%82+t%C5%82o+1%2C8+x+1%2C2+m" Type="http://schemas.openxmlformats.org/officeDocument/2006/relationships/hyperlink" TargetMode="External"></Relationship><Relationship Id="rId146" Target="https://www.amazon.pl/dp/B0B4SL44B3" Type="http://schemas.openxmlformats.org/officeDocument/2006/relationships/hyperlink" TargetMode="External"></Relationship><Relationship Id="rId147" Target="https://www.google.pl/search?q=%C5%9Awi%C4%85teczne+brokatowe+sztuczne+kwiaty+wilczomlecz+wilczomlecza%2C+sztuczne+kwiaty+%C5%9Blubne%2C+dekoracje+choinkowe+z+klipsami+na+upominki+na+imprez%C4%99%2C+15+cm%2C+10+cm%2C+7+cm+%28srebrne+i+zielone%29" Type="http://schemas.openxmlformats.org/officeDocument/2006/relationships/hyperlink" TargetMode="External"></Relationship><Relationship Id="rId148" Target="https://www.amazon.pl/dp/B0C1VDVDMM" Type="http://schemas.openxmlformats.org/officeDocument/2006/relationships/hyperlink" TargetMode="External"></Relationship><Relationship Id="rId149" Target="https://www.google.pl/search?q=Feelairy+Balon+na+19.+urodziny+dekoracja+dla+dziewczynki%2C+balon+urodzinowy+dla+ch%C5%82opca+19+lat%2C+czarno-z%C5%82oty%2C+dekoracja+Happy+Birthday%2C+dekoracja+na+19+urodziny+dziewczynki%2C+dekoracja+na+imprez%C4%99%2C+balon" Type="http://schemas.openxmlformats.org/officeDocument/2006/relationships/hyperlink" TargetMode="External"></Relationship><Relationship Id="rId150" Target="https://www.amazon.pl/dp/B0CQ7QHXBV" Type="http://schemas.openxmlformats.org/officeDocument/2006/relationships/hyperlink" TargetMode="External"></Relationship><Relationship Id="rId151" Target="https://www.google.pl/search?q=Dekoracje+na+1.+urodziny+dla+dziewcz%C4%85t%2C+r%C3%B3%C5%BCowy+zestaw+%C5%82uku+balonowego%2C+baner+fotograficzny+dla+noworodka+do+12+miesi%C4%99cy%2C+3+szt.+kwiatowych+pude%C5%82ek+na+balony+z+jedn%C4%85+liter%C4%85%2C+1+korona+r%C3%B3%C5%BCowe+z%C5%82oto" Type="http://schemas.openxmlformats.org/officeDocument/2006/relationships/hyperlink" TargetMode="External"></Relationship><Relationship Id="rId152" Target="https://www.amazon.pl/dp/B08LQFFJ2D" Type="http://schemas.openxmlformats.org/officeDocument/2006/relationships/hyperlink" TargetMode="External"></Relationship><Relationship Id="rId153" Target="https://www.google.pl/search?q=BESPORTBLE+Frauen+Schmetterling+Kost%C3%BCm+Umhang+Schmetterling+Schlinge+Cosplay+Schmetterling+Fl%C3%BCgel+f%C3%BCr+Halloween+Karneval+Cosplay+Stoff+M%C3%A4dchen+Damen+Schmetterling+Kost%C3%BCm+Gunst+%28Blau+Und" Type="http://schemas.openxmlformats.org/officeDocument/2006/relationships/hyperlink" TargetMode="External"></Relationship><Relationship Id="rId154" Target="https://www.amazon.pl/dp/B08LPTHP9J" Type="http://schemas.openxmlformats.org/officeDocument/2006/relationships/hyperlink" TargetMode="External"></Relationship><Relationship Id="rId155" Target="https://www.google.pl/search?q=BESPORTBLE+Frauen+Schmetterling+Kost%C3%BCm+Umhang+Schmetterling+Schlinge+Polyester+Schmetterling+Fl%C3%BCgel+Umhang+f%C3%BCr+Karneval+Halloween+Kost%C3%BCm+Maskerade+Party+Cosplay+Dekoration" Type="http://schemas.openxmlformats.org/officeDocument/2006/relationships/hyperlink" TargetMode="External"></Relationship><Relationship Id="rId156" Target="https://www.amazon.pl/dp/B0BR8X6RMK" Type="http://schemas.openxmlformats.org/officeDocument/2006/relationships/hyperlink" TargetMode="External"></Relationship><Relationship Id="rId157" Target="https://www.google.pl/search?q=Girlanda+balonowa%2C+be%C5%BCowa%2C+130+szt.%2C+piaskowa%2C+bia%C5%82a%2C+z%C5%82ota%2C+girlanda+balonowa%2C+dekoracja+na+wesele%2C+urodziny%2C+p%C5%82e%C4%87%2C+rocznic%C4%99%2C+baby+shower%2C+zar%C4%99czyny%2C+imprez%C4%99%2C+dekoracja" Type="http://schemas.openxmlformats.org/officeDocument/2006/relationships/hyperlink" TargetMode="External"></Relationship><Relationship Id="rId158" Target="https://www.amazon.pl/dp/B0DC6LWWPZ" Type="http://schemas.openxmlformats.org/officeDocument/2006/relationships/hyperlink" TargetMode="External"></Relationship><Relationship Id="rId159" Target="https://www.google.pl/search?q=MEZHEN+Nied%C5%BAwied%C5%BA+dekoracja+na+tort%2C+g%C5%82owa%2C+mi%C5%9B%2C+g%C5%82owa%2C+ciasto%2C+dekoracja+na+tort%2C+urodziny%2C+babeczki%2C+mi%C5%9B%2C+dekoracja+ciasta%2C+topper%2C+baby+showe%2C+pod+prysznic" Type="http://schemas.openxmlformats.org/officeDocument/2006/relationships/hyperlink" TargetMode="External"></Relationship><Relationship Id="rId160" Target="https://www.amazon.pl/dp/B0DCTQB4WL" Type="http://schemas.openxmlformats.org/officeDocument/2006/relationships/hyperlink" TargetMode="External"></Relationship><Relationship Id="rId161" Target="https://www.google.pl/search?q=XUEHOU+Weihnachtsm%C3%BCtze+Nikolausm%C3%BCtze+Weihnachtsm%C3%BCtzen+Santa+Headwear+Rot+Santa+Hut+Haarschmuck+Rote+Pl%C3%BCsch+Weihnachtsfeier+Hut+Goldene+Elchgeweih-Weihnachtsm%C3%BCtze+Unisex+f%C3%BCr+Erwachsene%2C+Kinder" Type="http://schemas.openxmlformats.org/officeDocument/2006/relationships/hyperlink" TargetMode="External"></Relationship><Relationship Id="rId162" Target="https://www.amazon.pl/dp/B0B1HXQVZP" Type="http://schemas.openxmlformats.org/officeDocument/2006/relationships/hyperlink" TargetMode="External"></Relationship><Relationship Id="rId163" Target="https://www.google.pl/search?q=13+sztuk+nak%C5%82adek+na+tort+komunijny%2C+dla+ch%C5%82opc%C3%B3w+i+dziewczynek%2C+dekoracja+tortu+na+chrzest%2C+dekoracja+tortu+dla+ch%C5%82opc%C3%B3w+i+dziewczynek+%28z%C5%82ote%29" Type="http://schemas.openxmlformats.org/officeDocument/2006/relationships/hyperlink" TargetMode="External"></Relationship><Relationship Id="rId164" Target="https://www.amazon.pl/dp/B0CQRRVK42" Type="http://schemas.openxmlformats.org/officeDocument/2006/relationships/hyperlink" TargetMode="External"></Relationship><Relationship Id="rId165" Target="https://www.google.pl/search?q=Jadalne+kwiaty%2C+dekoracja+na+tort%2C+32+szt.%2C+jadalne+kwiaty+na+tort%2C+kolorowe+kwiaty%2C+dekoracja+tort%C3%B3w%2C+kwiaty%2C+jadalne%2C+kwiaty%2C+babeczki%2C+dekoracja+urodzinowa%2C+do+dekoracji+ciasta%2C+na+wesele%2C+chrzest+4+kolorowe+kwiaty" Type="http://schemas.openxmlformats.org/officeDocument/2006/relationships/hyperlink" TargetMode="External"></Relationship><Relationship Id="rId166" Target="https://www.amazon.pl/dp/B0D17CT3WS" Type="http://schemas.openxmlformats.org/officeDocument/2006/relationships/hyperlink" TargetMode="External"></Relationship><Relationship Id="rId167" Target="https://www.google.pl/search?q=Zas%C5%82ony+z+fr%C4%99dzlami%2C+1+x+2+m%2C+1+szt.+baner+z+fr%C4%99dzlami%2C+0%2C3+x+3+m%2C+metaliczna+foliowa+zas%C5%82ona+z+fr%C4%99dzlami+i+girlanda%2C+wisz%C4%85ce+t%C5%82o%2C+st%C3%B3%C5%82%2C+drzwi%2C+dekoracja%2C+zas%C5%82ony%2C+fotobudka%2C+na+imprez%C4%99%2C+uko%C5%84czenie" Type="http://schemas.openxmlformats.org/officeDocument/2006/relationships/hyperlink" TargetMode="External"></Relationship><Relationship Id="rId168" Target="https://www.amazon.pl/dp/B0BL34YWYH" Type="http://schemas.openxmlformats.org/officeDocument/2006/relationships/hyperlink" TargetMode="External"></Relationship><Relationship Id="rId169" Target="https://www.google.pl/search?q=Xinvery+Girlanda+balonowa%2C+niebiesko-czarna%2C+zestaw+girland+balonowych%2C+zestaw+konfetti%2C+balony+niebieskie%2C+czarne%2C+dekoracja+dla+ch%C5%82opc%C3%B3w+i+dziewczynek%2C+baby+shower%2C+rozpocz%C4%99cie+szko%C5%82y%2C+urodziny%2C" Type="http://schemas.openxmlformats.org/officeDocument/2006/relationships/hyperlink" TargetMode="External"></Relationship><Relationship Id="rId170" Target="https://www.amazon.pl/dp/B0B241Y9QK" Type="http://schemas.openxmlformats.org/officeDocument/2006/relationships/hyperlink" TargetMode="External"></Relationship><Relationship Id="rId171" Target="https://www.google.pl/search?q=Xinvery+Girlanda+balonowa%2C+niebiesko-srebrna%2C+zestaw+z+konfetti%2C+balony+niebieskie%2C+srebrne%2C+dekoracja+dla+ch%C5%82opc%C3%B3w+i+dziewczynek%2C+na+baby+shower%2C+urodziny%2C+imprez%C4%99%2C+wesele" Type="http://schemas.openxmlformats.org/officeDocument/2006/relationships/hyperlink" TargetMode="External"></Relationship><Relationship Id="rId172" Target="https://www.amazon.pl/dp/B0CXN5L68N" Type="http://schemas.openxmlformats.org/officeDocument/2006/relationships/hyperlink" TargetMode="External"></Relationship><Relationship Id="rId173" Target="https://www.google.pl/search?q=Okulary+przeciws%C5%82oneczne+w+kszta%C5%82cie+serca%2C+bez+oprawek%2C+hipisowskie+okulary+w+kszta%C5%82cie+serca%2C+zabawne+okulary+na+imprez%C4%99%2C+modne%2C+punkowe%2C+serce%2C+bez+oprawek%2C+na+Halloween%2C+karnawa%C5%82%2C+przyj%C4%99cie" Type="http://schemas.openxmlformats.org/officeDocument/2006/relationships/hyperlink" TargetMode="External"></Relationship><Relationship Id="rId174" Target="https://www.amazon.pl/dp/B0CXPYC3Z3" Type="http://schemas.openxmlformats.org/officeDocument/2006/relationships/hyperlink" TargetMode="External"></Relationship><Relationship Id="rId175" Target="https://www.google.pl/search?q=Guziki+do+paska+gitarowego%2C+metalowy+pasek+do+gitary%2C+guzik+ko%C5%84cowy%2C+pasek+do+gitary%2C+zabezpieczenia+pas%C3%B3w%2C+zamki+do+paska+gitarowego%2C+do+gitary+elektrycznej%2C+akustycznej%2C+ukulele%2C+18+sztuk" Type="http://schemas.openxmlformats.org/officeDocument/2006/relationships/hyperlink" TargetMode="External"></Relationship><Relationship Id="rId176" Target="https://www.amazon.pl/dp/B0BYSPN97H" Type="http://schemas.openxmlformats.org/officeDocument/2006/relationships/hyperlink" TargetMode="External"></Relationship><Relationship Id="rId177" Target="https://www.google.pl/search?q=Ansamy+Cosply+Kost%C3%BCm+Herren%2C+Faschingskost%C3%BCme+Kinder+Erwachsene%2C+Herren+Kost%C3%BCm+Karneval+Cosplay+Outfit+f%C3%BCr+Halloween+Karneval+Faschingskost%C3%BCme" Type="http://schemas.openxmlformats.org/officeDocument/2006/relationships/hyperlink" TargetMode="External"></Relationship><Relationship Id="rId178" Target="https://www.amazon.pl/dp/B0BYSMCGPQ" Type="http://schemas.openxmlformats.org/officeDocument/2006/relationships/hyperlink" TargetMode="External"></Relationship><Relationship Id="rId179" Target="https://www.google.pl/search?q=Ansamy+Cosply+Kost%C3%BCm+Herren%2C+Faschingskost%C3%BCme+Kinder+Erwachsene%2C+Herren+Kost%C3%BCm+Karneval+Cosplay+Outfit+f%C3%BCr+Halloween+Karneval+Faschingskost%C3%BCm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128</v>
      </c>
      <c r="I3" s="5">
        <v>24.71</v>
      </c>
      <c r="J3" s="5">
        <v>14.44</v>
      </c>
      <c r="K3" s="5">
        <v>1.11</v>
      </c>
    </row>
    <row r="4" ht="80" customHeight="true">
      <c r="B4" s="2"/>
      <c r="C4" s="2" t="s">
        <v>10</v>
      </c>
      <c r="D4" s="2" t="s">
        <v>11</v>
      </c>
      <c r="E4" s="3" t="s">
        <v>14</v>
      </c>
      <c r="F4" s="4" t="s">
        <v>15</v>
      </c>
      <c r="G4" s="2">
        <v>1</v>
      </c>
      <c r="H4" s="2">
        <v>200</v>
      </c>
      <c r="I4" s="5">
        <v>28.67</v>
      </c>
      <c r="J4" s="5">
        <v>1.31</v>
      </c>
      <c r="K4" s="5">
        <v>1.31</v>
      </c>
    </row>
    <row r="5" ht="80" customHeight="true">
      <c r="B5" s="2"/>
      <c r="C5" s="2" t="s">
        <v>10</v>
      </c>
      <c r="D5" s="2" t="s">
        <v>11</v>
      </c>
      <c r="E5" s="3" t="s">
        <v>16</v>
      </c>
      <c r="F5" s="4" t="s">
        <v>17</v>
      </c>
      <c r="G5" s="2">
        <v>1</v>
      </c>
      <c r="H5" s="2">
        <v>250</v>
      </c>
      <c r="I5" s="5">
        <v>21.18</v>
      </c>
      <c r="J5" s="5">
        <v>0.97</v>
      </c>
      <c r="K5" s="5">
        <v>0.97</v>
      </c>
    </row>
    <row r="6" ht="80" customHeight="true">
      <c r="B6" s="2"/>
      <c r="C6" s="2" t="s">
        <v>10</v>
      </c>
      <c r="D6" s="2" t="s">
        <v>11</v>
      </c>
      <c r="E6" s="3" t="s">
        <v>18</v>
      </c>
      <c r="F6" s="4" t="s">
        <v>19</v>
      </c>
      <c r="G6" s="2">
        <v>5</v>
      </c>
      <c r="H6" s="2">
        <v>120</v>
      </c>
      <c r="I6" s="5">
        <v>33.01</v>
      </c>
      <c r="J6" s="5">
        <v>7.41</v>
      </c>
      <c r="K6" s="5">
        <v>1.48</v>
      </c>
    </row>
    <row r="7" ht="80" customHeight="true">
      <c r="B7" s="2"/>
      <c r="C7" s="2" t="s">
        <v>10</v>
      </c>
      <c r="D7" s="2" t="s">
        <v>11</v>
      </c>
      <c r="E7" s="3" t="s">
        <v>20</v>
      </c>
      <c r="F7" s="4" t="s">
        <v>21</v>
      </c>
      <c r="G7" s="2">
        <v>6</v>
      </c>
      <c r="H7" s="2">
        <v>80</v>
      </c>
      <c r="I7" s="5">
        <v>42.23</v>
      </c>
      <c r="J7" s="5">
        <v>11.41</v>
      </c>
      <c r="K7" s="5">
        <v>1.9</v>
      </c>
    </row>
    <row r="8">
      <c r="B8" s="2"/>
      <c r="C8" s="2" t="s">
        <v>10</v>
      </c>
      <c r="D8" s="2" t="s">
        <v>11</v>
      </c>
      <c r="E8" s="3" t="s">
        <v>22</v>
      </c>
      <c r="F8" s="4" t="s">
        <v>23</v>
      </c>
      <c r="G8" s="2">
        <v>1</v>
      </c>
      <c r="H8" s="2">
        <v>10</v>
      </c>
      <c r="I8" s="5">
        <v>31.79</v>
      </c>
      <c r="J8" s="5">
        <v>1.43</v>
      </c>
      <c r="K8" s="5">
        <v>1.43</v>
      </c>
    </row>
    <row r="9" ht="80" customHeight="true">
      <c r="B9" s="2"/>
      <c r="C9" s="2" t="s">
        <v>10</v>
      </c>
      <c r="D9" s="2" t="s">
        <v>11</v>
      </c>
      <c r="E9" s="3" t="s">
        <v>24</v>
      </c>
      <c r="F9" s="4" t="s">
        <v>25</v>
      </c>
      <c r="G9" s="2">
        <v>20</v>
      </c>
      <c r="H9" s="2">
        <v>160</v>
      </c>
      <c r="I9" s="5">
        <v>28.08</v>
      </c>
      <c r="J9" s="5">
        <v>25.26</v>
      </c>
      <c r="K9" s="5">
        <v>1.26</v>
      </c>
    </row>
    <row r="10" ht="80" customHeight="true">
      <c r="B10" s="2"/>
      <c r="C10" s="2" t="s">
        <v>10</v>
      </c>
      <c r="D10" s="2" t="s">
        <v>11</v>
      </c>
      <c r="E10" s="3" t="s">
        <v>26</v>
      </c>
      <c r="F10" s="4" t="s">
        <v>27</v>
      </c>
      <c r="G10" s="2">
        <v>2</v>
      </c>
      <c r="H10" s="2">
        <v>100</v>
      </c>
      <c r="I10" s="5">
        <v>22.78</v>
      </c>
      <c r="J10" s="5">
        <v>2.06</v>
      </c>
      <c r="K10" s="5">
        <v>1.03</v>
      </c>
    </row>
    <row r="11" ht="80" customHeight="true">
      <c r="B11" s="2"/>
      <c r="C11" s="2" t="s">
        <v>10</v>
      </c>
      <c r="D11" s="2" t="s">
        <v>11</v>
      </c>
      <c r="E11" s="3" t="s">
        <v>28</v>
      </c>
      <c r="F11" s="4" t="s">
        <v>29</v>
      </c>
      <c r="G11" s="2">
        <v>1</v>
      </c>
      <c r="H11" s="2">
        <v>150</v>
      </c>
      <c r="I11" s="5">
        <v>31.79</v>
      </c>
      <c r="J11" s="5">
        <v>1.43</v>
      </c>
      <c r="K11" s="5">
        <v>1.43</v>
      </c>
    </row>
    <row r="12" ht="80" customHeight="true">
      <c r="B12" s="2"/>
      <c r="C12" s="2" t="s">
        <v>10</v>
      </c>
      <c r="D12" s="2" t="s">
        <v>11</v>
      </c>
      <c r="E12" s="3" t="s">
        <v>30</v>
      </c>
      <c r="F12" s="4" t="s">
        <v>31</v>
      </c>
      <c r="G12" s="2">
        <v>1</v>
      </c>
      <c r="H12" s="2">
        <v>100</v>
      </c>
      <c r="I12" s="5">
        <v>22.48</v>
      </c>
      <c r="J12" s="5">
        <v>1.01</v>
      </c>
      <c r="K12" s="5">
        <v>1.01</v>
      </c>
    </row>
    <row r="13" ht="80" customHeight="true">
      <c r="B13" s="2"/>
      <c r="C13" s="2" t="s">
        <v>10</v>
      </c>
      <c r="D13" s="2" t="s">
        <v>11</v>
      </c>
      <c r="E13" s="3" t="s">
        <v>32</v>
      </c>
      <c r="F13" s="4" t="s">
        <v>33</v>
      </c>
      <c r="G13" s="2">
        <v>2</v>
      </c>
      <c r="H13" s="2">
        <v>80</v>
      </c>
      <c r="I13" s="5">
        <v>24.8</v>
      </c>
      <c r="J13" s="5">
        <v>2.23</v>
      </c>
      <c r="K13" s="5">
        <v>1.12</v>
      </c>
    </row>
    <row r="14" ht="80" customHeight="true">
      <c r="B14" s="2"/>
      <c r="C14" s="2" t="s">
        <v>10</v>
      </c>
      <c r="D14" s="2" t="s">
        <v>11</v>
      </c>
      <c r="E14" s="3" t="s">
        <v>34</v>
      </c>
      <c r="F14" s="4" t="s">
        <v>35</v>
      </c>
      <c r="G14" s="2">
        <v>20</v>
      </c>
      <c r="H14" s="2">
        <v>80</v>
      </c>
      <c r="I14" s="5">
        <v>34.77</v>
      </c>
      <c r="J14" s="5">
        <v>31.28</v>
      </c>
      <c r="K14" s="5">
        <v>1.56</v>
      </c>
    </row>
    <row r="15" ht="80" customHeight="true">
      <c r="B15" s="2"/>
      <c r="C15" s="2" t="s">
        <v>10</v>
      </c>
      <c r="D15" s="2" t="s">
        <v>11</v>
      </c>
      <c r="E15" s="3" t="s">
        <v>36</v>
      </c>
      <c r="F15" s="4" t="s">
        <v>37</v>
      </c>
      <c r="G15" s="2">
        <v>2</v>
      </c>
      <c r="H15" s="2">
        <v>90</v>
      </c>
      <c r="I15" s="5">
        <v>45.97</v>
      </c>
      <c r="J15" s="5">
        <v>4.13</v>
      </c>
      <c r="K15" s="5">
        <v>2.07</v>
      </c>
    </row>
    <row r="16" ht="80" customHeight="true">
      <c r="B16" s="2"/>
      <c r="C16" s="2" t="s">
        <v>10</v>
      </c>
      <c r="D16" s="2" t="s">
        <v>11</v>
      </c>
      <c r="E16" s="3" t="s">
        <v>38</v>
      </c>
      <c r="F16" s="4" t="s">
        <v>39</v>
      </c>
      <c r="G16" s="2">
        <v>5</v>
      </c>
      <c r="H16" s="2">
        <v>90</v>
      </c>
      <c r="I16" s="5">
        <v>55.7</v>
      </c>
      <c r="J16" s="5">
        <v>12.55</v>
      </c>
      <c r="K16" s="5">
        <v>2.51</v>
      </c>
    </row>
    <row r="17" ht="80" customHeight="true">
      <c r="B17" s="2"/>
      <c r="C17" s="2" t="s">
        <v>10</v>
      </c>
      <c r="D17" s="2" t="s">
        <v>11</v>
      </c>
      <c r="E17" s="3" t="s">
        <v>40</v>
      </c>
      <c r="F17" s="4" t="s">
        <v>41</v>
      </c>
      <c r="G17" s="2">
        <v>1</v>
      </c>
      <c r="H17" s="2">
        <v>120</v>
      </c>
      <c r="I17" s="5">
        <v>41.55</v>
      </c>
      <c r="J17" s="5">
        <v>1.85</v>
      </c>
      <c r="K17" s="5">
        <v>1.85</v>
      </c>
    </row>
    <row r="18" ht="80" customHeight="true">
      <c r="B18" s="2"/>
      <c r="C18" s="2" t="s">
        <v>10</v>
      </c>
      <c r="D18" s="2" t="s">
        <v>11</v>
      </c>
      <c r="E18" s="3" t="s">
        <v>42</v>
      </c>
      <c r="F18" s="4" t="s">
        <v>41</v>
      </c>
      <c r="G18" s="2">
        <v>1</v>
      </c>
      <c r="H18" s="2">
        <v>50</v>
      </c>
      <c r="I18" s="5">
        <v>41.55</v>
      </c>
      <c r="J18" s="5">
        <v>1.85</v>
      </c>
      <c r="K18" s="5">
        <v>1.85</v>
      </c>
    </row>
    <row r="19" ht="80" customHeight="true">
      <c r="B19" s="2"/>
      <c r="C19" s="2" t="s">
        <v>10</v>
      </c>
      <c r="D19" s="2" t="s">
        <v>11</v>
      </c>
      <c r="E19" s="3" t="s">
        <v>43</v>
      </c>
      <c r="F19" s="4" t="s">
        <v>44</v>
      </c>
      <c r="G19" s="2">
        <v>1</v>
      </c>
      <c r="H19" s="2">
        <v>40</v>
      </c>
      <c r="I19" s="5">
        <v>34.44</v>
      </c>
      <c r="J19" s="5">
        <v>1.56</v>
      </c>
      <c r="K19" s="5">
        <v>1.56</v>
      </c>
    </row>
    <row r="20" ht="80" customHeight="true">
      <c r="B20" s="2"/>
      <c r="C20" s="2" t="s">
        <v>10</v>
      </c>
      <c r="D20" s="2" t="s">
        <v>11</v>
      </c>
      <c r="E20" s="3" t="s">
        <v>45</v>
      </c>
      <c r="F20" s="4" t="s">
        <v>46</v>
      </c>
      <c r="G20" s="2">
        <v>1</v>
      </c>
      <c r="H20" s="2">
        <v>30</v>
      </c>
      <c r="I20" s="5">
        <v>38.02</v>
      </c>
      <c r="J20" s="5">
        <v>1.73</v>
      </c>
      <c r="K20" s="5">
        <v>1.73</v>
      </c>
    </row>
    <row r="21" ht="80" customHeight="true">
      <c r="B21" s="2"/>
      <c r="C21" s="2" t="s">
        <v>10</v>
      </c>
      <c r="D21" s="2" t="s">
        <v>11</v>
      </c>
      <c r="E21" s="3" t="s">
        <v>47</v>
      </c>
      <c r="F21" s="4" t="s">
        <v>48</v>
      </c>
      <c r="G21" s="2">
        <v>3</v>
      </c>
      <c r="H21" s="2">
        <v>240</v>
      </c>
      <c r="I21" s="5">
        <v>41.55</v>
      </c>
      <c r="J21" s="5">
        <v>5.6</v>
      </c>
      <c r="K21" s="5">
        <v>1.87</v>
      </c>
    </row>
    <row r="22" ht="80" customHeight="true">
      <c r="B22" s="2"/>
      <c r="C22" s="2" t="s">
        <v>10</v>
      </c>
      <c r="D22" s="2" t="s">
        <v>11</v>
      </c>
      <c r="E22" s="3" t="s">
        <v>49</v>
      </c>
      <c r="F22" s="4" t="s">
        <v>50</v>
      </c>
      <c r="G22" s="2">
        <v>1</v>
      </c>
      <c r="H22" s="2">
        <v>40</v>
      </c>
      <c r="I22" s="5">
        <v>34.44</v>
      </c>
      <c r="J22" s="5">
        <v>1.56</v>
      </c>
      <c r="K22" s="5">
        <v>1.56</v>
      </c>
    </row>
    <row r="23" ht="80" customHeight="true">
      <c r="B23" s="2"/>
      <c r="C23" s="2" t="s">
        <v>10</v>
      </c>
      <c r="D23" s="2" t="s">
        <v>11</v>
      </c>
      <c r="E23" s="3" t="s">
        <v>51</v>
      </c>
      <c r="F23" s="4" t="s">
        <v>52</v>
      </c>
      <c r="G23" s="2">
        <v>1</v>
      </c>
      <c r="H23" s="2">
        <v>80</v>
      </c>
      <c r="I23" s="5">
        <v>34.44</v>
      </c>
      <c r="J23" s="5">
        <v>1.56</v>
      </c>
      <c r="K23" s="5">
        <v>1.56</v>
      </c>
    </row>
    <row r="24" ht="80" customHeight="true">
      <c r="B24" s="2"/>
      <c r="C24" s="2" t="s">
        <v>10</v>
      </c>
      <c r="D24" s="2" t="s">
        <v>11</v>
      </c>
      <c r="E24" s="3" t="s">
        <v>53</v>
      </c>
      <c r="F24" s="4" t="s">
        <v>54</v>
      </c>
      <c r="G24" s="2">
        <v>15</v>
      </c>
      <c r="H24" s="2">
        <v>50</v>
      </c>
      <c r="I24" s="5">
        <v>21.18</v>
      </c>
      <c r="J24" s="5">
        <v>14.31</v>
      </c>
      <c r="K24" s="5">
        <v>0.95</v>
      </c>
    </row>
    <row r="25" ht="80" customHeight="true">
      <c r="B25" s="2"/>
      <c r="C25" s="2" t="s">
        <v>10</v>
      </c>
      <c r="D25" s="2" t="s">
        <v>11</v>
      </c>
      <c r="E25" s="3" t="s">
        <v>55</v>
      </c>
      <c r="F25" s="4" t="s">
        <v>56</v>
      </c>
      <c r="G25" s="2">
        <v>1</v>
      </c>
      <c r="H25" s="2">
        <v>59</v>
      </c>
      <c r="I25" s="5">
        <v>33.55</v>
      </c>
      <c r="J25" s="5">
        <v>1.52</v>
      </c>
      <c r="K25" s="5">
        <v>1.52</v>
      </c>
    </row>
    <row r="26" ht="80" customHeight="true">
      <c r="B26" s="2"/>
      <c r="C26" s="2" t="s">
        <v>10</v>
      </c>
      <c r="D26" s="2" t="s">
        <v>11</v>
      </c>
      <c r="E26" s="3" t="s">
        <v>57</v>
      </c>
      <c r="F26" s="4" t="s">
        <v>58</v>
      </c>
      <c r="G26" s="2">
        <v>12</v>
      </c>
      <c r="H26" s="2">
        <v>80</v>
      </c>
      <c r="I26" s="5">
        <v>35.32</v>
      </c>
      <c r="J26" s="5">
        <v>19.07</v>
      </c>
      <c r="K26" s="5">
        <v>1.59</v>
      </c>
    </row>
    <row r="27" ht="80" customHeight="true">
      <c r="B27" s="2"/>
      <c r="C27" s="2" t="s">
        <v>10</v>
      </c>
      <c r="D27" s="2" t="s">
        <v>11</v>
      </c>
      <c r="E27" s="3" t="s">
        <v>59</v>
      </c>
      <c r="F27" s="4" t="s">
        <v>60</v>
      </c>
      <c r="G27" s="2">
        <v>4</v>
      </c>
      <c r="H27" s="2">
        <v>200</v>
      </c>
      <c r="I27" s="5">
        <v>50.35</v>
      </c>
      <c r="J27" s="5">
        <v>9.05</v>
      </c>
      <c r="K27" s="5">
        <v>2.26</v>
      </c>
    </row>
    <row r="28" ht="80" customHeight="true">
      <c r="B28" s="2"/>
      <c r="C28" s="2" t="s">
        <v>10</v>
      </c>
      <c r="D28" s="2" t="s">
        <v>11</v>
      </c>
      <c r="E28" s="3" t="s">
        <v>61</v>
      </c>
      <c r="F28" s="4" t="s">
        <v>62</v>
      </c>
      <c r="G28" s="2">
        <v>25</v>
      </c>
      <c r="H28" s="2">
        <v>300</v>
      </c>
      <c r="I28" s="5">
        <v>40.92</v>
      </c>
      <c r="J28" s="5">
        <v>46.06</v>
      </c>
      <c r="K28" s="5">
        <v>1.84</v>
      </c>
    </row>
    <row r="29" ht="80" customHeight="true">
      <c r="B29" s="2"/>
      <c r="C29" s="2" t="s">
        <v>10</v>
      </c>
      <c r="D29" s="2" t="s">
        <v>11</v>
      </c>
      <c r="E29" s="3" t="s">
        <v>63</v>
      </c>
      <c r="F29" s="4" t="s">
        <v>64</v>
      </c>
      <c r="G29" s="2">
        <v>15</v>
      </c>
      <c r="H29" s="2">
        <v>120</v>
      </c>
      <c r="I29" s="5">
        <v>45.97</v>
      </c>
      <c r="J29" s="5">
        <v>31.03</v>
      </c>
      <c r="K29" s="5">
        <v>2.07</v>
      </c>
    </row>
    <row r="30" ht="80" customHeight="true">
      <c r="B30" s="2"/>
      <c r="C30" s="2" t="s">
        <v>10</v>
      </c>
      <c r="D30" s="2" t="s">
        <v>11</v>
      </c>
      <c r="E30" s="3" t="s">
        <v>65</v>
      </c>
      <c r="F30" s="4" t="s">
        <v>66</v>
      </c>
      <c r="G30" s="2">
        <v>1</v>
      </c>
      <c r="H30" s="2">
        <v>100</v>
      </c>
      <c r="I30" s="5">
        <v>24.42</v>
      </c>
      <c r="J30" s="5">
        <v>1.09</v>
      </c>
      <c r="K30" s="5">
        <v>1.09</v>
      </c>
    </row>
    <row r="31" ht="80" customHeight="true">
      <c r="B31" s="2"/>
      <c r="C31" s="2" t="s">
        <v>10</v>
      </c>
      <c r="D31" s="2" t="s">
        <v>11</v>
      </c>
      <c r="E31" s="3" t="s">
        <v>67</v>
      </c>
      <c r="F31" s="4" t="s">
        <v>68</v>
      </c>
      <c r="G31" s="2">
        <v>13</v>
      </c>
      <c r="H31" s="2">
        <v>100</v>
      </c>
      <c r="I31" s="5">
        <v>31.79</v>
      </c>
      <c r="J31" s="5">
        <v>18.61</v>
      </c>
      <c r="K31" s="5">
        <v>1.43</v>
      </c>
    </row>
    <row r="32" ht="80" customHeight="true">
      <c r="B32" s="2"/>
      <c r="C32" s="2" t="s">
        <v>10</v>
      </c>
      <c r="D32" s="2" t="s">
        <v>11</v>
      </c>
      <c r="E32" s="3" t="s">
        <v>69</v>
      </c>
      <c r="F32" s="4" t="s">
        <v>70</v>
      </c>
      <c r="G32" s="2">
        <v>1</v>
      </c>
      <c r="H32" s="2">
        <v>250</v>
      </c>
      <c r="I32" s="5">
        <v>56.58</v>
      </c>
      <c r="J32" s="5">
        <v>2.53</v>
      </c>
      <c r="K32" s="5">
        <v>2.53</v>
      </c>
    </row>
    <row r="33" ht="80" customHeight="true">
      <c r="B33" s="2"/>
      <c r="C33" s="2" t="s">
        <v>10</v>
      </c>
      <c r="D33" s="2" t="s">
        <v>11</v>
      </c>
      <c r="E33" s="3" t="s">
        <v>71</v>
      </c>
      <c r="F33" s="4" t="s">
        <v>70</v>
      </c>
      <c r="G33" s="2">
        <v>1</v>
      </c>
      <c r="H33" s="2">
        <v>120</v>
      </c>
      <c r="I33" s="5">
        <v>56.58</v>
      </c>
      <c r="J33" s="5">
        <v>2.53</v>
      </c>
      <c r="K33" s="5">
        <v>2.53</v>
      </c>
    </row>
    <row r="34" ht="80" customHeight="true">
      <c r="B34" s="2"/>
      <c r="C34" s="2" t="s">
        <v>10</v>
      </c>
      <c r="D34" s="2" t="s">
        <v>11</v>
      </c>
      <c r="E34" s="3" t="s">
        <v>72</v>
      </c>
      <c r="F34" s="4" t="s">
        <v>73</v>
      </c>
      <c r="G34" s="2">
        <v>1</v>
      </c>
      <c r="H34" s="2">
        <v>260</v>
      </c>
      <c r="I34" s="5">
        <v>56.58</v>
      </c>
      <c r="J34" s="5">
        <v>2.53</v>
      </c>
      <c r="K34" s="5">
        <v>2.53</v>
      </c>
    </row>
    <row r="35" ht="80" customHeight="true">
      <c r="B35" s="2"/>
      <c r="C35" s="2" t="s">
        <v>10</v>
      </c>
      <c r="D35" s="2" t="s">
        <v>11</v>
      </c>
      <c r="E35" s="3" t="s">
        <v>74</v>
      </c>
      <c r="F35" s="4" t="s">
        <v>75</v>
      </c>
      <c r="G35" s="2">
        <v>5</v>
      </c>
      <c r="H35" s="2">
        <v>180</v>
      </c>
      <c r="I35" s="5">
        <v>33.34</v>
      </c>
      <c r="J35" s="5">
        <v>7.49</v>
      </c>
      <c r="K35" s="5">
        <v>1.5</v>
      </c>
    </row>
    <row r="36" ht="80" customHeight="true">
      <c r="B36" s="2"/>
      <c r="C36" s="2" t="s">
        <v>10</v>
      </c>
      <c r="D36" s="2" t="s">
        <v>11</v>
      </c>
      <c r="E36" s="3" t="s">
        <v>76</v>
      </c>
      <c r="F36" s="4" t="s">
        <v>77</v>
      </c>
      <c r="G36" s="2">
        <v>3</v>
      </c>
      <c r="H36" s="2">
        <v>120</v>
      </c>
      <c r="I36" s="5">
        <v>34.94</v>
      </c>
      <c r="J36" s="5">
        <v>4.72</v>
      </c>
      <c r="K36" s="5">
        <v>1.57</v>
      </c>
    </row>
    <row r="37" ht="80" customHeight="true">
      <c r="B37" s="2"/>
      <c r="C37" s="2" t="s">
        <v>10</v>
      </c>
      <c r="D37" s="2" t="s">
        <v>11</v>
      </c>
      <c r="E37" s="3" t="s">
        <v>78</v>
      </c>
      <c r="F37" s="4" t="s">
        <v>79</v>
      </c>
      <c r="G37" s="2">
        <v>15</v>
      </c>
      <c r="H37" s="2">
        <v>172</v>
      </c>
      <c r="I37" s="5">
        <v>39.32</v>
      </c>
      <c r="J37" s="5">
        <v>26.52</v>
      </c>
      <c r="K37" s="5">
        <v>1.77</v>
      </c>
    </row>
    <row r="38" ht="80" customHeight="true">
      <c r="B38" s="2"/>
      <c r="C38" s="2" t="s">
        <v>10</v>
      </c>
      <c r="D38" s="2" t="s">
        <v>11</v>
      </c>
      <c r="E38" s="3" t="s">
        <v>80</v>
      </c>
      <c r="F38" s="4" t="s">
        <v>81</v>
      </c>
      <c r="G38" s="2">
        <v>2</v>
      </c>
      <c r="H38" s="2">
        <v>30</v>
      </c>
      <c r="I38" s="5">
        <v>25.51</v>
      </c>
      <c r="J38" s="5">
        <v>2.32</v>
      </c>
      <c r="K38" s="5">
        <v>1.16</v>
      </c>
    </row>
    <row r="39" ht="80" customHeight="true">
      <c r="B39" s="2"/>
      <c r="C39" s="2" t="s">
        <v>10</v>
      </c>
      <c r="D39" s="2" t="s">
        <v>11</v>
      </c>
      <c r="E39" s="3" t="s">
        <v>82</v>
      </c>
      <c r="F39" s="4" t="s">
        <v>83</v>
      </c>
      <c r="G39" s="2">
        <v>3</v>
      </c>
      <c r="H39" s="2">
        <v>280</v>
      </c>
      <c r="I39" s="5">
        <v>26.52</v>
      </c>
      <c r="J39" s="5">
        <v>3.58</v>
      </c>
      <c r="K39" s="5">
        <v>1.19</v>
      </c>
    </row>
    <row r="40" ht="80" customHeight="true">
      <c r="B40" s="2"/>
      <c r="C40" s="2" t="s">
        <v>10</v>
      </c>
      <c r="D40" s="2" t="s">
        <v>11</v>
      </c>
      <c r="E40" s="3" t="s">
        <v>84</v>
      </c>
      <c r="F40" s="4" t="s">
        <v>85</v>
      </c>
      <c r="G40" s="2">
        <v>4</v>
      </c>
      <c r="H40" s="2">
        <v>100</v>
      </c>
      <c r="I40" s="5">
        <v>51.28</v>
      </c>
      <c r="J40" s="5">
        <v>9.22</v>
      </c>
      <c r="K40" s="5">
        <v>2.31</v>
      </c>
    </row>
    <row r="41" ht="80" customHeight="true">
      <c r="B41" s="2"/>
      <c r="C41" s="2" t="s">
        <v>10</v>
      </c>
      <c r="D41" s="2" t="s">
        <v>11</v>
      </c>
      <c r="E41" s="3" t="s">
        <v>86</v>
      </c>
      <c r="F41" s="4" t="s">
        <v>87</v>
      </c>
      <c r="G41" s="2">
        <v>1</v>
      </c>
      <c r="H41" s="2">
        <v>40</v>
      </c>
      <c r="I41" s="5">
        <v>45.59</v>
      </c>
      <c r="J41" s="5">
        <v>2.06</v>
      </c>
      <c r="K41" s="5">
        <v>2.06</v>
      </c>
    </row>
    <row r="42" ht="80" customHeight="true">
      <c r="B42" s="2"/>
      <c r="C42" s="2" t="s">
        <v>10</v>
      </c>
      <c r="D42" s="2" t="s">
        <v>11</v>
      </c>
      <c r="E42" s="3" t="s">
        <v>88</v>
      </c>
      <c r="F42" s="4" t="s">
        <v>89</v>
      </c>
      <c r="G42" s="2">
        <v>4</v>
      </c>
      <c r="H42" s="2">
        <v>170</v>
      </c>
      <c r="I42" s="5">
        <v>59.36</v>
      </c>
      <c r="J42" s="5">
        <v>10.69</v>
      </c>
      <c r="K42" s="5">
        <v>2.67</v>
      </c>
    </row>
    <row r="43" ht="80" customHeight="true">
      <c r="B43" s="2"/>
      <c r="C43" s="2" t="s">
        <v>10</v>
      </c>
      <c r="D43" s="2" t="s">
        <v>11</v>
      </c>
      <c r="E43" s="3" t="s">
        <v>90</v>
      </c>
      <c r="F43" s="4" t="s">
        <v>91</v>
      </c>
      <c r="G43" s="2">
        <v>1</v>
      </c>
      <c r="H43" s="2">
        <v>20</v>
      </c>
      <c r="I43" s="5">
        <v>29.26</v>
      </c>
      <c r="J43" s="5">
        <v>1.31</v>
      </c>
      <c r="K43" s="5">
        <v>1.31</v>
      </c>
    </row>
    <row r="44" ht="80" customHeight="true">
      <c r="B44" s="2"/>
      <c r="C44" s="2" t="s">
        <v>10</v>
      </c>
      <c r="D44" s="2" t="s">
        <v>11</v>
      </c>
      <c r="E44" s="3" t="s">
        <v>92</v>
      </c>
      <c r="F44" s="4" t="s">
        <v>93</v>
      </c>
      <c r="G44" s="2">
        <v>1</v>
      </c>
      <c r="H44" s="2">
        <v>170</v>
      </c>
      <c r="I44" s="5">
        <v>35.32</v>
      </c>
      <c r="J44" s="5">
        <v>1.6</v>
      </c>
      <c r="K44" s="5">
        <v>1.6</v>
      </c>
    </row>
    <row r="45" ht="80" customHeight="true">
      <c r="B45" s="2"/>
      <c r="C45" s="2" t="s">
        <v>10</v>
      </c>
      <c r="D45" s="2" t="s">
        <v>11</v>
      </c>
      <c r="E45" s="3" t="s">
        <v>94</v>
      </c>
      <c r="F45" s="4" t="s">
        <v>95</v>
      </c>
      <c r="G45" s="2">
        <v>1</v>
      </c>
      <c r="H45" s="2">
        <v>100</v>
      </c>
      <c r="I45" s="5">
        <v>24.71</v>
      </c>
      <c r="J45" s="5">
        <v>1.09</v>
      </c>
      <c r="K45" s="5">
        <v>1.09</v>
      </c>
    </row>
    <row r="46" ht="80" customHeight="true">
      <c r="B46" s="2"/>
      <c r="C46" s="2" t="s">
        <v>10</v>
      </c>
      <c r="D46" s="2" t="s">
        <v>11</v>
      </c>
      <c r="E46" s="3" t="s">
        <v>96</v>
      </c>
      <c r="F46" s="4" t="s">
        <v>97</v>
      </c>
      <c r="G46" s="2">
        <v>2</v>
      </c>
      <c r="H46" s="2">
        <v>60</v>
      </c>
      <c r="I46" s="5">
        <v>28.25</v>
      </c>
      <c r="J46" s="5">
        <v>2.53</v>
      </c>
      <c r="K46" s="5">
        <v>1.26</v>
      </c>
    </row>
    <row r="47" ht="80" customHeight="true">
      <c r="B47" s="2"/>
      <c r="C47" s="2" t="s">
        <v>10</v>
      </c>
      <c r="D47" s="2" t="s">
        <v>11</v>
      </c>
      <c r="E47" s="3" t="s">
        <v>98</v>
      </c>
      <c r="F47" s="4" t="s">
        <v>99</v>
      </c>
      <c r="G47" s="2">
        <v>14</v>
      </c>
      <c r="H47" s="2">
        <v>30</v>
      </c>
      <c r="I47" s="5">
        <v>21.18</v>
      </c>
      <c r="J47" s="5">
        <v>13.35</v>
      </c>
      <c r="K47" s="5">
        <v>0.95</v>
      </c>
    </row>
    <row r="48" ht="80" customHeight="true">
      <c r="B48" s="2"/>
      <c r="C48" s="2" t="s">
        <v>10</v>
      </c>
      <c r="D48" s="2" t="s">
        <v>11</v>
      </c>
      <c r="E48" s="3" t="s">
        <v>100</v>
      </c>
      <c r="F48" s="4" t="s">
        <v>101</v>
      </c>
      <c r="G48" s="2">
        <v>1</v>
      </c>
      <c r="H48" s="2">
        <v>340</v>
      </c>
      <c r="I48" s="5">
        <v>47.57</v>
      </c>
      <c r="J48" s="5">
        <v>2.15</v>
      </c>
      <c r="K48" s="5">
        <v>2.15</v>
      </c>
    </row>
    <row r="49" ht="80" customHeight="true">
      <c r="B49" s="2"/>
      <c r="C49" s="2" t="s">
        <v>10</v>
      </c>
      <c r="D49" s="2" t="s">
        <v>11</v>
      </c>
      <c r="E49" s="3" t="s">
        <v>102</v>
      </c>
      <c r="F49" s="4" t="s">
        <v>103</v>
      </c>
      <c r="G49" s="2">
        <v>4</v>
      </c>
      <c r="H49" s="2">
        <v>60</v>
      </c>
      <c r="I49" s="5">
        <v>46.23</v>
      </c>
      <c r="J49" s="5">
        <v>8.34</v>
      </c>
      <c r="K49" s="5">
        <v>2.09</v>
      </c>
    </row>
    <row r="50" ht="80" customHeight="true">
      <c r="B50" s="2"/>
      <c r="C50" s="2" t="s">
        <v>10</v>
      </c>
      <c r="D50" s="2" t="s">
        <v>11</v>
      </c>
      <c r="E50" s="3" t="s">
        <v>104</v>
      </c>
      <c r="F50" s="4" t="s">
        <v>105</v>
      </c>
      <c r="G50" s="2">
        <v>6</v>
      </c>
      <c r="H50" s="2">
        <v>160</v>
      </c>
      <c r="I50" s="5">
        <v>42.44</v>
      </c>
      <c r="J50" s="5">
        <v>11.45</v>
      </c>
      <c r="K50" s="5">
        <v>1.91</v>
      </c>
    </row>
    <row r="51" ht="80" customHeight="true">
      <c r="B51" s="2"/>
      <c r="C51" s="2" t="s">
        <v>10</v>
      </c>
      <c r="D51" s="2" t="s">
        <v>11</v>
      </c>
      <c r="E51" s="3" t="s">
        <v>106</v>
      </c>
      <c r="F51" s="4" t="s">
        <v>107</v>
      </c>
      <c r="G51" s="2">
        <v>5</v>
      </c>
      <c r="H51" s="2">
        <v>80</v>
      </c>
      <c r="I51" s="5">
        <v>35.32</v>
      </c>
      <c r="J51" s="5">
        <v>7.96</v>
      </c>
      <c r="K51" s="5">
        <v>1.59</v>
      </c>
    </row>
    <row r="52" ht="80" customHeight="true">
      <c r="B52" s="2"/>
      <c r="C52" s="2" t="s">
        <v>10</v>
      </c>
      <c r="D52" s="2" t="s">
        <v>11</v>
      </c>
      <c r="E52" s="3" t="s">
        <v>108</v>
      </c>
      <c r="F52" s="4" t="s">
        <v>109</v>
      </c>
      <c r="G52" s="2">
        <v>41</v>
      </c>
      <c r="H52" s="2">
        <v>140</v>
      </c>
      <c r="I52" s="5">
        <v>53.93</v>
      </c>
      <c r="J52" s="5">
        <v>99.48</v>
      </c>
      <c r="K52" s="5">
        <v>2.43</v>
      </c>
    </row>
    <row r="53" ht="80" customHeight="true">
      <c r="B53" s="2"/>
      <c r="C53" s="2" t="s">
        <v>10</v>
      </c>
      <c r="D53" s="2" t="s">
        <v>11</v>
      </c>
      <c r="E53" s="3" t="s">
        <v>110</v>
      </c>
      <c r="F53" s="4" t="s">
        <v>111</v>
      </c>
      <c r="G53" s="2">
        <v>9</v>
      </c>
      <c r="H53" s="2">
        <v>100</v>
      </c>
      <c r="I53" s="5">
        <v>22.48</v>
      </c>
      <c r="J53" s="5">
        <v>9.09</v>
      </c>
      <c r="K53" s="5">
        <v>1.01</v>
      </c>
    </row>
    <row r="54" ht="80" customHeight="true">
      <c r="B54" s="2"/>
      <c r="C54" s="2" t="s">
        <v>10</v>
      </c>
      <c r="D54" s="2" t="s">
        <v>11</v>
      </c>
      <c r="E54" s="3" t="s">
        <v>112</v>
      </c>
      <c r="F54" s="4" t="s">
        <v>113</v>
      </c>
      <c r="G54" s="2">
        <v>3</v>
      </c>
      <c r="H54" s="2">
        <v>880</v>
      </c>
      <c r="I54" s="5">
        <v>95.48</v>
      </c>
      <c r="J54" s="5">
        <v>12.88</v>
      </c>
      <c r="K54" s="5">
        <v>4.29</v>
      </c>
    </row>
    <row r="55" ht="80" customHeight="true">
      <c r="B55" s="2"/>
      <c r="C55" s="2" t="s">
        <v>10</v>
      </c>
      <c r="D55" s="2" t="s">
        <v>11</v>
      </c>
      <c r="E55" s="3" t="s">
        <v>114</v>
      </c>
      <c r="F55" s="4" t="s">
        <v>115</v>
      </c>
      <c r="G55" s="2">
        <v>1</v>
      </c>
      <c r="H55" s="2">
        <v>330</v>
      </c>
      <c r="I55" s="5">
        <v>52.04</v>
      </c>
      <c r="J55" s="5">
        <v>2.36</v>
      </c>
      <c r="K55" s="5">
        <v>2.36</v>
      </c>
    </row>
    <row r="56" ht="80" customHeight="true">
      <c r="B56" s="2"/>
      <c r="C56" s="2" t="s">
        <v>10</v>
      </c>
      <c r="D56" s="2" t="s">
        <v>11</v>
      </c>
      <c r="E56" s="3" t="s">
        <v>116</v>
      </c>
      <c r="F56" s="4" t="s">
        <v>117</v>
      </c>
      <c r="G56" s="2">
        <v>1</v>
      </c>
      <c r="H56" s="2">
        <v>270</v>
      </c>
      <c r="I56" s="5">
        <v>56.58</v>
      </c>
      <c r="J56" s="5">
        <v>2.53</v>
      </c>
      <c r="K56" s="5">
        <v>2.53</v>
      </c>
    </row>
    <row r="57" ht="80" customHeight="true">
      <c r="B57" s="2"/>
      <c r="C57" s="2" t="s">
        <v>10</v>
      </c>
      <c r="D57" s="2" t="s">
        <v>11</v>
      </c>
      <c r="E57" s="3" t="s">
        <v>118</v>
      </c>
      <c r="F57" s="4" t="s">
        <v>119</v>
      </c>
      <c r="G57" s="2">
        <v>4</v>
      </c>
      <c r="H57" s="2">
        <v>330</v>
      </c>
      <c r="I57" s="5">
        <v>54.9</v>
      </c>
      <c r="J57" s="5">
        <v>9.89</v>
      </c>
      <c r="K57" s="5">
        <v>2.47</v>
      </c>
    </row>
    <row r="58" ht="80" customHeight="true">
      <c r="B58" s="2"/>
      <c r="C58" s="2" t="s">
        <v>10</v>
      </c>
      <c r="D58" s="2" t="s">
        <v>11</v>
      </c>
      <c r="E58" s="3" t="s">
        <v>120</v>
      </c>
      <c r="F58" s="4" t="s">
        <v>121</v>
      </c>
      <c r="G58" s="2">
        <v>7</v>
      </c>
      <c r="H58" s="2">
        <v>34</v>
      </c>
      <c r="I58" s="5">
        <v>28.25</v>
      </c>
      <c r="J58" s="5">
        <v>8.88</v>
      </c>
      <c r="K58" s="5">
        <v>1.27</v>
      </c>
    </row>
    <row r="59" ht="80" customHeight="true">
      <c r="B59" s="2"/>
      <c r="C59" s="2" t="s">
        <v>10</v>
      </c>
      <c r="D59" s="2" t="s">
        <v>11</v>
      </c>
      <c r="E59" s="3" t="s">
        <v>122</v>
      </c>
      <c r="F59" s="4" t="s">
        <v>123</v>
      </c>
      <c r="G59" s="2">
        <v>1</v>
      </c>
      <c r="H59" s="2">
        <v>10</v>
      </c>
      <c r="I59" s="5">
        <v>31.53</v>
      </c>
      <c r="J59" s="5">
        <v>1.43</v>
      </c>
      <c r="K59" s="5">
        <v>1.43</v>
      </c>
    </row>
    <row r="60" ht="80" customHeight="true">
      <c r="B60" s="2"/>
      <c r="C60" s="2" t="s">
        <v>10</v>
      </c>
      <c r="D60" s="2" t="s">
        <v>11</v>
      </c>
      <c r="E60" s="3" t="s">
        <v>124</v>
      </c>
      <c r="F60" s="4" t="s">
        <v>125</v>
      </c>
      <c r="G60" s="2">
        <v>1</v>
      </c>
      <c r="H60" s="2">
        <v>30</v>
      </c>
      <c r="I60" s="5">
        <v>25.89</v>
      </c>
      <c r="J60" s="5">
        <v>1.18</v>
      </c>
      <c r="K60" s="5">
        <v>1.18</v>
      </c>
    </row>
    <row r="61">
      <c r="B61" s="2"/>
      <c r="C61" s="2" t="s">
        <v>10</v>
      </c>
      <c r="D61" s="2" t="s">
        <v>11</v>
      </c>
      <c r="E61" s="3" t="s">
        <v>126</v>
      </c>
      <c r="F61" s="4" t="s">
        <v>127</v>
      </c>
      <c r="G61" s="2">
        <v>31</v>
      </c>
      <c r="H61" s="2">
        <v>20</v>
      </c>
      <c r="I61" s="5">
        <v>21.18</v>
      </c>
      <c r="J61" s="5">
        <v>29.55</v>
      </c>
      <c r="K61" s="5">
        <v>0.95</v>
      </c>
    </row>
    <row r="62" ht="80" customHeight="true">
      <c r="B62" s="2"/>
      <c r="C62" s="2" t="s">
        <v>10</v>
      </c>
      <c r="D62" s="2" t="s">
        <v>11</v>
      </c>
      <c r="E62" s="3" t="s">
        <v>128</v>
      </c>
      <c r="F62" s="4" t="s">
        <v>129</v>
      </c>
      <c r="G62" s="2">
        <v>13</v>
      </c>
      <c r="H62" s="2">
        <v>1</v>
      </c>
      <c r="I62" s="5">
        <v>27.58</v>
      </c>
      <c r="J62" s="5">
        <v>16.12</v>
      </c>
      <c r="K62" s="5">
        <v>1.24</v>
      </c>
    </row>
    <row r="63" ht="80" customHeight="true">
      <c r="B63" s="2"/>
      <c r="C63" s="2" t="s">
        <v>10</v>
      </c>
      <c r="D63" s="2" t="s">
        <v>11</v>
      </c>
      <c r="E63" s="3" t="s">
        <v>130</v>
      </c>
      <c r="F63" s="4" t="s">
        <v>131</v>
      </c>
      <c r="G63" s="2">
        <v>10</v>
      </c>
      <c r="H63" s="2">
        <v>1</v>
      </c>
      <c r="I63" s="5">
        <v>24.04</v>
      </c>
      <c r="J63" s="5">
        <v>10.82</v>
      </c>
      <c r="K63" s="5">
        <v>1.08</v>
      </c>
    </row>
    <row r="64" ht="80" customHeight="true">
      <c r="B64" s="2"/>
      <c r="C64" s="2" t="s">
        <v>10</v>
      </c>
      <c r="D64" s="2" t="s">
        <v>11</v>
      </c>
      <c r="E64" s="3" t="s">
        <v>132</v>
      </c>
      <c r="F64" s="4" t="s">
        <v>133</v>
      </c>
      <c r="G64" s="2">
        <v>1</v>
      </c>
      <c r="H64" s="2">
        <v>190</v>
      </c>
      <c r="I64" s="5">
        <v>56.54</v>
      </c>
      <c r="J64" s="5">
        <v>2.53</v>
      </c>
      <c r="K64" s="5">
        <v>2.53</v>
      </c>
    </row>
    <row r="65" ht="80" customHeight="true">
      <c r="B65" s="2"/>
      <c r="C65" s="2" t="s">
        <v>10</v>
      </c>
      <c r="D65" s="2" t="s">
        <v>11</v>
      </c>
      <c r="E65" s="3" t="s">
        <v>134</v>
      </c>
      <c r="F65" s="4" t="s">
        <v>135</v>
      </c>
      <c r="G65" s="2">
        <v>34</v>
      </c>
      <c r="H65" s="2">
        <v>340</v>
      </c>
      <c r="I65" s="5">
        <v>55.61</v>
      </c>
      <c r="J65" s="5">
        <v>85.08</v>
      </c>
      <c r="K65" s="5">
        <v>2.5</v>
      </c>
    </row>
    <row r="66" ht="80" customHeight="true">
      <c r="B66" s="2"/>
      <c r="C66" s="2" t="s">
        <v>10</v>
      </c>
      <c r="D66" s="2" t="s">
        <v>11</v>
      </c>
      <c r="E66" s="3" t="s">
        <v>136</v>
      </c>
      <c r="F66" s="4" t="s">
        <v>137</v>
      </c>
      <c r="G66" s="2">
        <v>1</v>
      </c>
      <c r="H66" s="2">
        <v>640</v>
      </c>
      <c r="I66" s="5">
        <v>75.7</v>
      </c>
      <c r="J66" s="5">
        <v>3.41</v>
      </c>
      <c r="K66" s="5">
        <v>3.41</v>
      </c>
    </row>
    <row r="67" ht="80" customHeight="true">
      <c r="B67" s="2"/>
      <c r="C67" s="2" t="s">
        <v>10</v>
      </c>
      <c r="D67" s="2" t="s">
        <v>11</v>
      </c>
      <c r="E67" s="3" t="s">
        <v>138</v>
      </c>
      <c r="F67" s="4" t="s">
        <v>139</v>
      </c>
      <c r="G67" s="2">
        <v>1</v>
      </c>
      <c r="H67" s="2">
        <v>185</v>
      </c>
      <c r="I67" s="5">
        <v>63.66</v>
      </c>
      <c r="J67" s="5">
        <v>2.86</v>
      </c>
      <c r="K67" s="5">
        <v>2.86</v>
      </c>
    </row>
    <row r="68" ht="80" customHeight="true">
      <c r="B68" s="2"/>
      <c r="C68" s="2" t="s">
        <v>10</v>
      </c>
      <c r="D68" s="2" t="s">
        <v>11</v>
      </c>
      <c r="E68" s="3" t="s">
        <v>140</v>
      </c>
      <c r="F68" s="4" t="s">
        <v>141</v>
      </c>
      <c r="G68" s="2">
        <v>1</v>
      </c>
      <c r="H68" s="2">
        <v>45</v>
      </c>
      <c r="I68" s="5">
        <v>45.97</v>
      </c>
      <c r="J68" s="5">
        <v>2.06</v>
      </c>
      <c r="K68" s="5">
        <v>2.06</v>
      </c>
    </row>
    <row r="69" ht="80" customHeight="true">
      <c r="B69" s="2"/>
      <c r="C69" s="2" t="s">
        <v>10</v>
      </c>
      <c r="D69" s="2" t="s">
        <v>11</v>
      </c>
      <c r="E69" s="3" t="s">
        <v>142</v>
      </c>
      <c r="F69" s="4" t="s">
        <v>143</v>
      </c>
      <c r="G69" s="2">
        <v>1</v>
      </c>
      <c r="H69" s="2">
        <v>230</v>
      </c>
      <c r="I69" s="5">
        <v>38.9</v>
      </c>
      <c r="J69" s="5">
        <v>1.77</v>
      </c>
      <c r="K69" s="5">
        <v>1.77</v>
      </c>
    </row>
    <row r="70" ht="80" customHeight="true">
      <c r="B70" s="2"/>
      <c r="C70" s="2" t="s">
        <v>10</v>
      </c>
      <c r="D70" s="2" t="s">
        <v>11</v>
      </c>
      <c r="E70" s="3" t="s">
        <v>144</v>
      </c>
      <c r="F70" s="4" t="s">
        <v>145</v>
      </c>
      <c r="G70" s="2">
        <v>5</v>
      </c>
      <c r="H70" s="2">
        <v>100</v>
      </c>
      <c r="I70" s="5">
        <v>31.45</v>
      </c>
      <c r="J70" s="5">
        <v>7.07</v>
      </c>
      <c r="K70" s="5">
        <v>1.41</v>
      </c>
    </row>
    <row r="71" ht="80" customHeight="true">
      <c r="B71" s="2"/>
      <c r="C71" s="2" t="s">
        <v>10</v>
      </c>
      <c r="D71" s="2" t="s">
        <v>11</v>
      </c>
      <c r="E71" s="3" t="s">
        <v>146</v>
      </c>
      <c r="F71" s="4" t="s">
        <v>147</v>
      </c>
      <c r="G71" s="2">
        <v>17</v>
      </c>
      <c r="H71" s="2">
        <v>148</v>
      </c>
      <c r="I71" s="5">
        <v>42.52</v>
      </c>
      <c r="J71" s="5">
        <v>32.54</v>
      </c>
      <c r="K71" s="5">
        <v>1.91</v>
      </c>
    </row>
    <row r="72" ht="80" customHeight="true">
      <c r="B72" s="2"/>
      <c r="C72" s="2" t="s">
        <v>10</v>
      </c>
      <c r="D72" s="2" t="s">
        <v>11</v>
      </c>
      <c r="E72" s="3" t="s">
        <v>148</v>
      </c>
      <c r="F72" s="4" t="s">
        <v>149</v>
      </c>
      <c r="G72" s="2">
        <v>29</v>
      </c>
      <c r="H72" s="2">
        <v>50</v>
      </c>
      <c r="I72" s="5">
        <v>21.18</v>
      </c>
      <c r="J72" s="5">
        <v>27.62</v>
      </c>
      <c r="K72" s="5">
        <v>0.95</v>
      </c>
    </row>
    <row r="73" ht="80" customHeight="true">
      <c r="B73" s="2"/>
      <c r="C73" s="2" t="s">
        <v>10</v>
      </c>
      <c r="D73" s="2" t="s">
        <v>11</v>
      </c>
      <c r="E73" s="3" t="s">
        <v>150</v>
      </c>
      <c r="F73" s="4" t="s">
        <v>151</v>
      </c>
      <c r="G73" s="2">
        <v>1</v>
      </c>
      <c r="H73" s="2">
        <v>230</v>
      </c>
      <c r="I73" s="5">
        <v>47.28</v>
      </c>
      <c r="J73" s="5">
        <v>2.15</v>
      </c>
      <c r="K73" s="5">
        <v>2.15</v>
      </c>
    </row>
    <row r="74" ht="80" customHeight="true">
      <c r="B74" s="2"/>
      <c r="C74" s="2" t="s">
        <v>10</v>
      </c>
      <c r="D74" s="2" t="s">
        <v>11</v>
      </c>
      <c r="E74" s="3" t="s">
        <v>152</v>
      </c>
      <c r="F74" s="4" t="s">
        <v>153</v>
      </c>
      <c r="G74" s="2">
        <v>1</v>
      </c>
      <c r="H74" s="2">
        <v>150</v>
      </c>
      <c r="I74" s="5">
        <v>41.38</v>
      </c>
      <c r="J74" s="5">
        <v>1.85</v>
      </c>
      <c r="K74" s="5">
        <v>1.85</v>
      </c>
    </row>
    <row r="75" ht="80" customHeight="true">
      <c r="B75" s="2"/>
      <c r="C75" s="2" t="s">
        <v>10</v>
      </c>
      <c r="D75" s="2" t="s">
        <v>11</v>
      </c>
      <c r="E75" s="3" t="s">
        <v>154</v>
      </c>
      <c r="F75" s="4" t="s">
        <v>155</v>
      </c>
      <c r="G75" s="2">
        <v>1</v>
      </c>
      <c r="H75" s="2">
        <v>168</v>
      </c>
      <c r="I75" s="5">
        <v>56.58</v>
      </c>
      <c r="J75" s="5">
        <v>2.53</v>
      </c>
      <c r="K75" s="5">
        <v>2.53</v>
      </c>
    </row>
    <row r="76" ht="80" customHeight="true">
      <c r="B76" s="2"/>
      <c r="C76" s="2" t="s">
        <v>10</v>
      </c>
      <c r="D76" s="2" t="s">
        <v>11</v>
      </c>
      <c r="E76" s="3" t="s">
        <v>156</v>
      </c>
      <c r="F76" s="4" t="s">
        <v>157</v>
      </c>
      <c r="G76" s="2">
        <v>1</v>
      </c>
      <c r="H76" s="2">
        <v>120</v>
      </c>
      <c r="I76" s="5">
        <v>34.48</v>
      </c>
      <c r="J76" s="5">
        <v>1.56</v>
      </c>
      <c r="K76" s="5">
        <v>1.56</v>
      </c>
    </row>
    <row r="77" ht="80" customHeight="true">
      <c r="B77" s="2"/>
      <c r="C77" s="2" t="s">
        <v>10</v>
      </c>
      <c r="D77" s="2" t="s">
        <v>11</v>
      </c>
      <c r="E77" s="3" t="s">
        <v>158</v>
      </c>
      <c r="F77" s="4" t="s">
        <v>159</v>
      </c>
      <c r="G77" s="2">
        <v>2</v>
      </c>
      <c r="H77" s="2">
        <v>1070</v>
      </c>
      <c r="I77" s="5">
        <v>54.86</v>
      </c>
      <c r="J77" s="5">
        <v>4.93</v>
      </c>
      <c r="K77" s="5">
        <v>2.47</v>
      </c>
    </row>
    <row r="78" ht="80" customHeight="true">
      <c r="B78" s="2"/>
      <c r="C78" s="2" t="s">
        <v>10</v>
      </c>
      <c r="D78" s="2" t="s">
        <v>11</v>
      </c>
      <c r="E78" s="3" t="s">
        <v>160</v>
      </c>
      <c r="F78" s="4" t="s">
        <v>161</v>
      </c>
      <c r="G78" s="2">
        <v>5</v>
      </c>
      <c r="H78" s="2">
        <v>180</v>
      </c>
      <c r="I78" s="5">
        <v>39.07</v>
      </c>
      <c r="J78" s="5">
        <v>8.8</v>
      </c>
      <c r="K78" s="5">
        <v>1.76</v>
      </c>
    </row>
    <row r="79" ht="80" customHeight="true">
      <c r="B79" s="2"/>
      <c r="C79" s="2" t="s">
        <v>10</v>
      </c>
      <c r="D79" s="2" t="s">
        <v>11</v>
      </c>
      <c r="E79" s="3" t="s">
        <v>162</v>
      </c>
      <c r="F79" s="4" t="s">
        <v>163</v>
      </c>
      <c r="G79" s="2">
        <v>1</v>
      </c>
      <c r="H79" s="2">
        <v>188</v>
      </c>
      <c r="I79" s="5">
        <v>54.31</v>
      </c>
      <c r="J79" s="5">
        <v>2.44</v>
      </c>
      <c r="K79" s="5">
        <v>2.44</v>
      </c>
    </row>
    <row r="80" ht="80" customHeight="true">
      <c r="B80" s="2"/>
      <c r="C80" s="2" t="s">
        <v>10</v>
      </c>
      <c r="D80" s="2" t="s">
        <v>11</v>
      </c>
      <c r="E80" s="3" t="s">
        <v>164</v>
      </c>
      <c r="F80" s="4" t="s">
        <v>165</v>
      </c>
      <c r="G80" s="2">
        <v>1</v>
      </c>
      <c r="H80" s="2">
        <v>250</v>
      </c>
      <c r="I80" s="5">
        <v>45.09</v>
      </c>
      <c r="J80" s="5">
        <v>2.02</v>
      </c>
      <c r="K80" s="5">
        <v>2.02</v>
      </c>
    </row>
    <row r="81" ht="80" customHeight="true">
      <c r="B81" s="2"/>
      <c r="C81" s="2" t="s">
        <v>10</v>
      </c>
      <c r="D81" s="2" t="s">
        <v>11</v>
      </c>
      <c r="E81" s="3" t="s">
        <v>166</v>
      </c>
      <c r="F81" s="4" t="s">
        <v>167</v>
      </c>
      <c r="G81" s="2">
        <v>2</v>
      </c>
      <c r="H81" s="2">
        <v>100</v>
      </c>
      <c r="I81" s="5">
        <v>53</v>
      </c>
      <c r="J81" s="5">
        <v>4.76</v>
      </c>
      <c r="K81" s="5">
        <v>2.38</v>
      </c>
    </row>
    <row r="82" ht="80" customHeight="true">
      <c r="B82" s="2"/>
      <c r="C82" s="2" t="s">
        <v>10</v>
      </c>
      <c r="D82" s="2" t="s">
        <v>11</v>
      </c>
      <c r="E82" s="3" t="s">
        <v>168</v>
      </c>
      <c r="F82" s="4" t="s">
        <v>169</v>
      </c>
      <c r="G82" s="2">
        <v>1</v>
      </c>
      <c r="H82" s="2">
        <v>60</v>
      </c>
      <c r="I82" s="5">
        <v>34.19</v>
      </c>
      <c r="J82" s="5">
        <v>1.56</v>
      </c>
      <c r="K82" s="5">
        <v>1.56</v>
      </c>
    </row>
    <row r="83" ht="80" customHeight="true">
      <c r="B83" s="2"/>
      <c r="C83" s="2" t="s">
        <v>10</v>
      </c>
      <c r="D83" s="2" t="s">
        <v>11</v>
      </c>
      <c r="E83" s="3" t="s">
        <v>170</v>
      </c>
      <c r="F83" s="4" t="s">
        <v>171</v>
      </c>
      <c r="G83" s="2">
        <v>2</v>
      </c>
      <c r="H83" s="2">
        <v>10</v>
      </c>
      <c r="I83" s="5">
        <v>21.18</v>
      </c>
      <c r="J83" s="5">
        <v>1.89</v>
      </c>
      <c r="K83" s="5">
        <v>0.95</v>
      </c>
    </row>
    <row r="84" ht="80" customHeight="true">
      <c r="B84" s="2"/>
      <c r="C84" s="2" t="s">
        <v>10</v>
      </c>
      <c r="D84" s="2" t="s">
        <v>11</v>
      </c>
      <c r="E84" s="3" t="s">
        <v>172</v>
      </c>
      <c r="F84" s="4" t="s">
        <v>173</v>
      </c>
      <c r="G84" s="2">
        <v>1</v>
      </c>
      <c r="H84" s="2">
        <v>42</v>
      </c>
      <c r="I84" s="5">
        <v>26.65</v>
      </c>
      <c r="J84" s="5">
        <v>1.18</v>
      </c>
      <c r="K84" s="5">
        <v>1.18</v>
      </c>
    </row>
    <row r="85" ht="80" customHeight="true">
      <c r="B85" s="2"/>
      <c r="C85" s="2" t="s">
        <v>10</v>
      </c>
      <c r="D85" s="2" t="s">
        <v>11</v>
      </c>
      <c r="E85" s="3" t="s">
        <v>174</v>
      </c>
      <c r="F85" s="4" t="s">
        <v>175</v>
      </c>
      <c r="G85" s="2">
        <v>1</v>
      </c>
      <c r="H85" s="2">
        <v>160</v>
      </c>
      <c r="I85" s="5">
        <v>27.45</v>
      </c>
      <c r="J85" s="5">
        <v>1.22</v>
      </c>
      <c r="K85" s="5">
        <v>1.22</v>
      </c>
    </row>
    <row r="86" ht="80" customHeight="true">
      <c r="B86" s="2"/>
      <c r="C86" s="2" t="s">
        <v>10</v>
      </c>
      <c r="D86" s="2" t="s">
        <v>11</v>
      </c>
      <c r="E86" s="3" t="s">
        <v>176</v>
      </c>
      <c r="F86" s="4" t="s">
        <v>177</v>
      </c>
      <c r="G86" s="2">
        <v>11</v>
      </c>
      <c r="H86" s="2">
        <v>270</v>
      </c>
      <c r="I86" s="5">
        <v>41.51</v>
      </c>
      <c r="J86" s="5">
        <v>20.54</v>
      </c>
      <c r="K86" s="5">
        <v>1.87</v>
      </c>
    </row>
    <row r="87" ht="80" customHeight="true">
      <c r="B87" s="2"/>
      <c r="C87" s="2" t="s">
        <v>10</v>
      </c>
      <c r="D87" s="2" t="s">
        <v>11</v>
      </c>
      <c r="E87" s="3" t="s">
        <v>178</v>
      </c>
      <c r="F87" s="4" t="s">
        <v>179</v>
      </c>
      <c r="G87" s="2">
        <v>24</v>
      </c>
      <c r="H87" s="2">
        <v>220</v>
      </c>
      <c r="I87" s="5">
        <v>37.89</v>
      </c>
      <c r="J87" s="5">
        <v>40.92</v>
      </c>
      <c r="K87" s="5">
        <v>1.71</v>
      </c>
    </row>
    <row r="88" ht="80" customHeight="true">
      <c r="B88" s="2"/>
      <c r="C88" s="2" t="s">
        <v>10</v>
      </c>
      <c r="D88" s="2" t="s">
        <v>11</v>
      </c>
      <c r="E88" s="3" t="s">
        <v>180</v>
      </c>
      <c r="F88" s="4" t="s">
        <v>181</v>
      </c>
      <c r="G88" s="2">
        <v>1</v>
      </c>
      <c r="H88" s="2">
        <v>20</v>
      </c>
      <c r="I88" s="5">
        <v>31.79</v>
      </c>
      <c r="J88" s="5">
        <v>1.43</v>
      </c>
      <c r="K88" s="5">
        <v>1.43</v>
      </c>
    </row>
    <row r="89" ht="80" customHeight="true">
      <c r="B89" s="2"/>
      <c r="C89" s="2" t="s">
        <v>10</v>
      </c>
      <c r="D89" s="2" t="s">
        <v>11</v>
      </c>
      <c r="E89" s="3" t="s">
        <v>182</v>
      </c>
      <c r="F89" s="4" t="s">
        <v>183</v>
      </c>
      <c r="G89" s="2">
        <v>2</v>
      </c>
      <c r="H89" s="2">
        <v>1</v>
      </c>
      <c r="I89" s="5">
        <v>25.43</v>
      </c>
      <c r="J89" s="5">
        <v>2.27</v>
      </c>
      <c r="K89" s="5">
        <v>1.14</v>
      </c>
    </row>
    <row r="90" ht="80" customHeight="true">
      <c r="B90" s="2"/>
      <c r="C90" s="2" t="s">
        <v>10</v>
      </c>
      <c r="D90" s="2" t="s">
        <v>11</v>
      </c>
      <c r="E90" s="3" t="s">
        <v>184</v>
      </c>
      <c r="F90" s="4" t="s">
        <v>185</v>
      </c>
      <c r="G90" s="2">
        <v>1</v>
      </c>
      <c r="H90" s="2">
        <v>290</v>
      </c>
      <c r="I90" s="5">
        <v>60.12</v>
      </c>
      <c r="J90" s="5">
        <v>2.69</v>
      </c>
      <c r="K90" s="5">
        <v>2.69</v>
      </c>
    </row>
    <row r="91" ht="80" customHeight="true">
      <c r="B91" s="2"/>
      <c r="C91" s="2" t="s">
        <v>10</v>
      </c>
      <c r="D91" s="2" t="s">
        <v>11</v>
      </c>
      <c r="E91" s="3" t="s">
        <v>186</v>
      </c>
      <c r="F91" s="4" t="s">
        <v>185</v>
      </c>
      <c r="G91" s="2">
        <v>1</v>
      </c>
      <c r="H91" s="2">
        <v>310</v>
      </c>
      <c r="I91" s="5">
        <v>60.12</v>
      </c>
      <c r="J91" s="5">
        <v>2.69</v>
      </c>
      <c r="K91" s="5">
        <v>2.69</v>
      </c>
    </row>
    <row r="92">
      <c r="G92" s="2" t="str">
        <f>SUM(G3:G91)</f>
      </c>
      <c r="H92" s="2" t="str">
        <f>SUM(H3:H91)</f>
      </c>
      <c r="I92" s="5" t="str">
        <f>SUM(I3:I91)</f>
      </c>
      <c r="J92" s="5" t="str">
        <f>SUM(J3:J91)</f>
      </c>
      <c r="K92" s="5" t="str">
        <f>SUM(K3:K91)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