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<sst xmlns="http://schemas.openxmlformats.org/spreadsheetml/2006/main" count="94" uniqueCount="94">
  <si>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</si>
  <si>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</si>
  <si>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</si>
  <si>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</si>
  <si>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</si>
  <si>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</si>
  <si>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</si>
  <si>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</si>
  <si>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</si>
  <si>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</si>
  <si>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SET1004086</t>
  </si>
  <si>
    <t>Halloween</t>
  </si>
  <si>
    <t>B0CGLQV96S</t>
  </si>
  <si>
    <t>HIQE-FL Kostium dziecięcy z duchami, peleryna na Halloween, z wiadrem z dynią, kostium dla małych dzieci, peleryna ducha, peleryna na Halloween, słodycze lub kwaśne</t>
  </si>
  <si>
    <t>B0BC7P7LRV</t>
  </si>
  <si>
    <t>Spooktacular Creations Silver Ninja Deluxe kostium z akcesoriami piankowymi Ninja zabawki dla dzieci Kung Fu Strój Pomysły na Halloween Medium (8-10 yrs) srebrny</t>
  </si>
  <si>
    <t>B0DCBK26W6</t>
  </si>
  <si>
    <t>Kostium czarnego anioła dla dorosłych, 3 sztuki, kostium czarnego anioła, 70-100 cm, skrzydła anioła, skrzydła anioła, dla dorosłych, kostium diabła, spódniczka tutu, skrzydła anioła dla dzieci</t>
  </si>
  <si>
    <t>B0DCBN37HP</t>
  </si>
  <si>
    <t>Kostium białego anioła dla dorosłych, 3 sztuki, biały anioł, 70-100 cm, skrzydła anioła, skrzydła anioła, dla dorosłych, kostium diabła, spódniczka tutu, skrzydła anioła dla dzieci</t>
  </si>
  <si>
    <t>B07XPFRRXQ</t>
  </si>
  <si>
    <t>Czarna bluza z kapturem z zamkiem błyskawicznym, kostium na Halloween dla dorosłych</t>
  </si>
  <si>
    <t>B07WX7LXK9</t>
  </si>
  <si>
    <t>GRACEART Mary Poppins kostium dla dorosłych, 2xl</t>
  </si>
  <si>
    <t>B0758B6QNR</t>
  </si>
  <si>
    <t>GRACEART Damska gotycka sukienka wiktoriańska renesansowa maxi kostium (M)</t>
  </si>
  <si>
    <t>B0989VN9CN</t>
  </si>
  <si>
    <t>Spooktacular Creations Kostium smoka, skrzydła smoka i maska, kostium smoka dla chłopców, na imprezy Halloween, cosplay</t>
  </si>
  <si>
    <t>B0B24XQWG8</t>
  </si>
  <si>
    <t>KELAND Czarna peleryna z piórami, z rogami maleficentu, gotyckie, pióra, ponczo na Halloween, Cosplay (czarne-01), Black-01, jeden rozmiar</t>
  </si>
  <si>
    <t>B0D7H1CJF7</t>
  </si>
  <si>
    <t>Zbroja na klatkę piersiową wikingów średniowieczna zbroja karnawałowa pokrowce na ramiona futrzane mężczyźni kobiety pancerz skóra Larp (brązowy-1)</t>
  </si>
  <si>
    <t>B0CDKT7RC4</t>
  </si>
  <si>
    <t>keland Maleficent rogi, ozdoba głowy, gotyckie, diabelskie rogi, demony, rogi, opaska na włosy, kostium na Halloween, Cosplay (kolor S-czarny)</t>
  </si>
  <si>
    <t>B0DDPZC5P6</t>
  </si>
  <si>
    <t>keland Pióro Cape Stola czarno-biały beżowy szal kostium na Halloween S-biały.</t>
  </si>
  <si>
    <t>B0989MN1NL</t>
  </si>
  <si>
    <t>Spooktacular Creations Halloween Golden Ninja Fighter kostium dla dzieci, małych dzieci, chłopców</t>
  </si>
  <si>
    <t>B07BNDLVXY</t>
  </si>
  <si>
    <t>keland Szal na ramiona Stola peleryna ponczo paski gotyckie z piórami dla kobiet Halloween cosplay kostium (czarny)</t>
  </si>
  <si>
    <t>B077X5LS9N</t>
  </si>
  <si>
    <t>Czarne gotyckie wiktoriańskie naturalne ponczo z piórami i kołnierzem</t>
  </si>
  <si>
    <t>B0CBMW4T8D</t>
  </si>
  <si>
    <t>Fover Kostium Jedi dla mężczyzn z niebieskim Lightsaber Obi Wan Kenobi, tunika, płaszcz z kapturem, peleryna z kapturem, średniowieczna bluza z kapturem, szata Jedi, na Halloween, karnawał, Cosplay,</t>
  </si>
  <si>
    <t>B0DBL3VDPD</t>
  </si>
  <si>
    <t>FOVER Kostium policjantki dla dzieci, dziewczynek, kostium policjantki, kostium Cosplay z akcesoriami, zestaw wyposażenia policyjnego, mundur z kajdankami, na karnawał, Halloween</t>
  </si>
  <si>
    <t>B0CPL6SD2C</t>
  </si>
  <si>
    <t>FOVER Kostium środowy dla dzieci, czarna, gotycka, kostium dla dziewczynki, środa, rodzina, Cosplay, sukienka z naklejką, peruka, skarpetki, czepek pod perukę, karnawał, kostium na karnawał, Halloween 11-12 Jahre</t>
  </si>
  <si>
    <t>B0BQDT8PMG</t>
  </si>
  <si>
    <t>Fover Kostium męski i damski w stylu lat 80. XX wieku, dres treningowy, pop art, retro, zestaw akcesoriów z nadmuchiwanym radiem, okulary przeciwsłoneczne, naszyjnik, opaska przeciwpotowa, zestaw na imprezę tematyczną, karnawał, czarny</t>
  </si>
  <si>
    <t>B0DBPYS52V</t>
  </si>
  <si>
    <t>FOVER Strój w stylu lat 80. XX wieku, kostium dla mężczyzn, kobiet, dres treningowy, pop-art, retro, zestaw akcesoriów do kostiumu, z nadmuchiwanym radiem, okularami przeciwsłonecznymi, naszyjnikiem,</t>
  </si>
  <si>
    <t>B00X8ACYZS</t>
  </si>
  <si>
    <t>Kostium Beerman dla dorosłych</t>
  </si>
  <si>
    <t>B0B3HWHLQX</t>
  </si>
  <si>
    <t>Rogi Byka, opaska na czoło, gotyckie poroże do włosów Hoop Forest Zwierzę Głowy Halloween karnawał Impreza Cosplay Akcesoria kostiumowe Rekwizyty Rozmiar S</t>
  </si>
  <si>
    <t>B09J2XGYPQ</t>
  </si>
  <si>
    <t>Maska do zabawy na Halloween, maska karnawałowa, maska do zabawy, pełna czarna maska, na Halloween, gadżet, maska na głowę, koło, trójkąt, kwadrat, rozmiar uniwersalny dla mężczyzn i kobiet (koło)</t>
  </si>
  <si>
    <t>B0CK15Q6G1</t>
  </si>
  <si>
    <t>Męski strój w stylu lat 20., kostium gangstera, kostium Gatsby, odzież męska, akcesoria w stylu lat 20. XX wieku, akcesoria męskie</t>
  </si>
  <si>
    <t>B0D977SBB2</t>
  </si>
  <si>
    <t>Livofloral Kapelusz czarownicy na Halloween</t>
  </si>
  <si>
    <t>B0BQVWBN1Z</t>
  </si>
  <si>
    <t>60 cm, skrzydła anioła, białe skrzydła anioła, dekoracja z aureolą i magiczną różdżką, skrzydła piór, kostium anioła, kostium dla kobiet, skrzydła anioła, kostium na imprezę, karnawał, imprezę</t>
  </si>
  <si>
    <t>B09MHTXJD1</t>
  </si>
  <si>
    <t>LOOPES Kostium na Halloween, maska koronkowa, damska</t>
  </si>
  <si>
    <t>B09CQD912Q</t>
  </si>
  <si>
    <t>F Fityle Syntetyczne włosy BJD s Treska do włosów Kostium w kucyk, czarny</t>
  </si>
  <si>
    <t>B08RJ7P6Z5</t>
  </si>
  <si>
    <t>CHALA Dia De Los Muertos kostium damski na Dzień Zmarłych, meksykańska opaska na czoło, karnawał, kwiaty, korony, różowa, ozdoba do włosów, Halloween, tymczasowe tatuaże na twarz, karnawał,</t>
  </si>
  <si>
    <t>B07P9XSF4T</t>
  </si>
  <si>
    <t>Amosfun Mini Doctoral Cap opaska na włosy, na imprezę, stereoskopowa ozdoba na głowę, spinka do włosów, z podziałką</t>
  </si>
  <si>
    <t>B08BX5P15L</t>
  </si>
  <si>
    <t>Spooktacular Creations Kostium policyjny dla dzieci, Halloween, cosplay</t>
  </si>
  <si>
    <t>B0BX5HK5MZ</t>
  </si>
  <si>
    <t>HIQE-FL 60 cm, skrzydła anioła, białe skrzydła anioła, dekoracja z aureolą i magiczną różdżką, skrzydła piór, kostium anioła, kostium dla kobiet, skrzydła anioła, kostium na imprezę, karnawał, imprezę</t>
  </si>
  <si>
    <t>B097BR3TXM</t>
  </si>
  <si>
    <t>CHUANGOU TX dziecięcy kostium tygrysa, zestaw 3D, opaska na czoło, ogon, uszy zwierząt, ogon i mucha, na imprezę, Halloween, akcesoria</t>
  </si>
  <si>
    <t>B07THCMJVG</t>
  </si>
  <si>
    <t>Daimay Gotycki mankiet z broszką, wiktoriański steampunk, bransoletka mankietowa, na wesele, dla panny młodej, na Halloween, karnawał, akcesoria – 1 para – pajęczyna sieć</t>
  </si>
  <si>
    <t>B01CPXH84K</t>
  </si>
  <si>
    <t>ELSA &amp; ANNA Dziewczęce kostiumy księżniczki, fantazyjne przebranie królowej śniegu, przebranie księżniczki, fantazyjne przebranie na imprezy, urodziny, cosplay i Halloween, ANNA1</t>
  </si>
  <si>
    <t>B0BPNM94GD</t>
  </si>
  <si>
    <t>baotongle Czarne skrzydła anioła, kostium anioła z aureolą i magiczną różdżką, czarne skrzydła anioła, kostium na imprezę, dekoracja</t>
  </si>
  <si>
    <t>B0CD1FWTLV</t>
  </si>
  <si>
    <t>Diabelskie skrzydła zestaw kostiumowy dla dzieci, diabeł, rogi, opaska na włosy, diabeł, rogi, opaska na włosy, opaska na włosy, spódnica tutu z muszką, diabelski ogon, na Halloween,</t>
  </si>
  <si>
    <t>B0DCBDM5XQ</t>
  </si>
  <si>
    <t>Kostium damski Teufel, spódnica tutu, anioł, aureola, opaska na czoło, czarna, 68 cm, skrzydła anioła, czarodziejska różdżka, skrzydła piór, kostium na Halloween, Halloween, karnawał, imprezę</t>
  </si>
  <si>
    <t>B0DHZLXNR4</t>
  </si>
  <si>
    <t>Zestaw spódnic hipisowskich, w stylu lat 60., 70., dla kobiet, dziewcząt, brązowe frędzle, kamizelka, hipisowska, kostium dyskotekowy, z frędzlami, akcesoria hipisowskie, kostium karnawałowy</t>
  </si>
  <si>
    <t>B0C9LHH9K1</t>
  </si>
  <si>
    <t>Peleryna z kapturem, unisex, kostium wampira, kostium wampira, dla dzieci, chłopców, dziewczynek, średniowieczna peleryna, czarna, Cosplay, aksamitna peleryna z kapturem</t>
  </si>
  <si>
    <t>B078VTP4Y9</t>
  </si>
  <si>
    <t>TK Gruppe Timo Klingler Kostimheld® zestaw pilotów, kapitan, karnawał, dla mężczyzn – męski kostium z klapkami na ramiona, w paski, kapelusz pilotka, odznaka na kostium pilota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</si>
</sst>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7429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4295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381000"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381000"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715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LQV96S" Type="http://schemas.openxmlformats.org/officeDocument/2006/relationships/hyperlink" TargetMode="External"></Relationship><Relationship Id="rId3" Target="https://www.google.pl/search?q=HIQE-FL+Kostium+dzieci%C4%99cy+z+duchami%2C+peleryna+na+Halloween%2C+z+wiadrem+z+dyni%C4%85%2C+kostium+dla+ma%C5%82ych+dzieci%2C+peleryna+ducha%2C+peleryna+na+Halloween%2C+s%C5%82odycze+lub+kwa%C5%9Bne" Type="http://schemas.openxmlformats.org/officeDocument/2006/relationships/hyperlink" TargetMode="External"></Relationship><Relationship Id="rId4" Target="https://www.amazon.pl/dp/B0BC7P7LRV" Type="http://schemas.openxmlformats.org/officeDocument/2006/relationships/hyperlink" TargetMode="External"></Relationship><Relationship Id="rId5" Target="https://www.google.pl/search?q=Spooktacular+Creations+Silver+Ninja+Deluxe+kostium+z+akcesoriami+piankowymi+Ninja+zabawki+dla+dzieci+Kung+Fu+Str%C3%B3j+Pomys%C5%82y+na+Halloween+Medium+%288-10+yrs%29+srebrny" Type="http://schemas.openxmlformats.org/officeDocument/2006/relationships/hyperlink" TargetMode="External"></Relationship><Relationship Id="rId6" Target="https://www.amazon.pl/dp/B0DCBK26W6" Type="http://schemas.openxmlformats.org/officeDocument/2006/relationships/hyperlink" TargetMode="External"></Relationship><Relationship Id="rId7" Target="https://www.google.pl/search?q=Kostium+czarnego+anio%C5%82a+dla+doros%C5%82ych%2C+3+sztuki%2C+kostium+czarnego+anio%C5%82a%2C+70-100+cm%2C+skrzyd%C5%82a+anio%C5%82a%2C+skrzyd%C5%82a+anio%C5%82a%2C+dla+doros%C5%82ych%2C+kostium+diab%C5%82a%2C+sp%C3%B3dniczka+tutu%2C+skrzyd%C5%82a+anio%C5%82a+dla+dzieci" Type="http://schemas.openxmlformats.org/officeDocument/2006/relationships/hyperlink" TargetMode="External"></Relationship><Relationship Id="rId8" Target="https://www.amazon.pl/dp/B0DCBN37HP" Type="http://schemas.openxmlformats.org/officeDocument/2006/relationships/hyperlink" TargetMode="External"></Relationship><Relationship Id="rId9" Target="https://www.google.pl/search?q=Kostium+bia%C5%82ego+anio%C5%82a+dla+doros%C5%82ych%2C+3+sztuki%2C+bia%C5%82y+anio%C5%82%2C+70-100+cm%2C+skrzyd%C5%82a+anio%C5%82a%2C+skrzyd%C5%82a+anio%C5%82a%2C+dla+doros%C5%82ych%2C+kostium+diab%C5%82a%2C+sp%C3%B3dniczka+tutu%2C+skrzyd%C5%82a+anio%C5%82a+dla+dzieci" Type="http://schemas.openxmlformats.org/officeDocument/2006/relationships/hyperlink" TargetMode="External"></Relationship><Relationship Id="rId10" Target="https://www.amazon.pl/dp/B07XPFRRXQ" Type="http://schemas.openxmlformats.org/officeDocument/2006/relationships/hyperlink" TargetMode="External"></Relationship><Relationship Id="rId11" Target="https://www.google.pl/search?q=Czarna+bluza+z+kapturem+z+zamkiem+b%C5%82yskawicznym%2C+kostium+na+Halloween+dla+doros%C5%82ych" Type="http://schemas.openxmlformats.org/officeDocument/2006/relationships/hyperlink" TargetMode="External"></Relationship><Relationship Id="rId12" Target="https://www.amazon.pl/dp/B07WX7LXK9" Type="http://schemas.openxmlformats.org/officeDocument/2006/relationships/hyperlink" TargetMode="External"></Relationship><Relationship Id="rId13" Target="https://www.google.pl/search?q=GRACEART+Mary+Poppins+kostium+dla+doros%C5%82ych%2C+2xl" Type="http://schemas.openxmlformats.org/officeDocument/2006/relationships/hyperlink" TargetMode="External"></Relationship><Relationship Id="rId14" Target="https://www.amazon.pl/dp/B0758B6QNR" Type="http://schemas.openxmlformats.org/officeDocument/2006/relationships/hyperlink" TargetMode="External"></Relationship><Relationship Id="rId15" Target="https://www.google.pl/search?q=GRACEART+Damska+gotycka+sukienka+wiktoria%C5%84ska+renesansowa+maxi+kostium+%28M%29" Type="http://schemas.openxmlformats.org/officeDocument/2006/relationships/hyperlink" TargetMode="External"></Relationship><Relationship Id="rId16" Target="https://www.amazon.pl/dp/B0989VN9CN" Type="http://schemas.openxmlformats.org/officeDocument/2006/relationships/hyperlink" TargetMode="External"></Relationship><Relationship Id="rId17" Target="https://www.google.pl/search?q=Spooktacular+Creations+Kostium+smoka%2C+skrzyd%C5%82a+smoka+i+maska%2C+kostium+smoka+dla+ch%C5%82opc%C3%B3w%2C+na+imprezy+Halloween%2C+cosplay" Type="http://schemas.openxmlformats.org/officeDocument/2006/relationships/hyperlink" TargetMode="External"></Relationship><Relationship Id="rId18" Target="https://www.amazon.pl/dp/B0B24XQWG8" Type="http://schemas.openxmlformats.org/officeDocument/2006/relationships/hyperlink" TargetMode="External"></Relationship><Relationship Id="rId19" Target="https://www.google.pl/search?q=KELAND+Czarna+peleryna+z+pi%C3%B3rami%2C+z+rogami+maleficentu%2C+gotyckie%2C+pi%C3%B3ra%2C+ponczo+na+Halloween%2C+Cosplay+%28czarne-01%29%2C+Black-01%2C+jeden+rozmiar" Type="http://schemas.openxmlformats.org/officeDocument/2006/relationships/hyperlink" TargetMode="External"></Relationship><Relationship Id="rId20" Target="https://www.amazon.pl/dp/B0D7H1CJF7" Type="http://schemas.openxmlformats.org/officeDocument/2006/relationships/hyperlink" TargetMode="External"></Relationship><Relationship Id="rId21" Target="https://www.google.pl/search?q=Zbroja+na+klatk%C4%99+piersiow%C4%85+wiking%C3%B3w+%C5%9Bredniowieczna+zbroja+karnawa%C5%82owa+pokrowce+na+ramiona+futrzane+m%C4%99%C5%BCczy%C5%BAni+kobiety+pancerz+sk%C3%B3ra+Larp+%28br%C4%85zowy-1%29" Type="http://schemas.openxmlformats.org/officeDocument/2006/relationships/hyperlink" TargetMode="External"></Relationship><Relationship Id="rId22" Target="https://www.amazon.pl/dp/B0CDKT7RC4" Type="http://schemas.openxmlformats.org/officeDocument/2006/relationships/hyperlink" TargetMode="External"></Relationship><Relationship Id="rId23" Target="https://www.google.pl/search?q=keland+Maleficent+rogi%2C+ozdoba+g%C5%82owy%2C+gotyckie%2C+diabelskie+rogi%2C+demony%2C+rogi%2C+opaska+na+w%C5%82osy%2C+kostium+na+Halloween%2C+Cosplay+%28kolor+S-czarny%29" Type="http://schemas.openxmlformats.org/officeDocument/2006/relationships/hyperlink" TargetMode="External"></Relationship><Relationship Id="rId24" Target="https://www.amazon.pl/dp/B0DDPZC5P6" Type="http://schemas.openxmlformats.org/officeDocument/2006/relationships/hyperlink" TargetMode="External"></Relationship><Relationship Id="rId25" Target="https://www.google.pl/search?q=keland+Pi%C3%B3ro+Cape+Stola+czarno-bia%C5%82y+be%C5%BCowy+szal+kostium+na+Halloween+S-bia%C5%82y." Type="http://schemas.openxmlformats.org/officeDocument/2006/relationships/hyperlink" TargetMode="External"></Relationship><Relationship Id="rId26" Target="https://www.amazon.pl/dp/B0989MN1NL" Type="http://schemas.openxmlformats.org/officeDocument/2006/relationships/hyperlink" TargetMode="External"></Relationship><Relationship Id="rId27" Target="https://www.google.pl/search?q=Spooktacular+Creations+Halloween+Golden+Ninja+Fighter+kostium+dla+dzieci%2C+ma%C5%82ych+dzieci%2C+ch%C5%82opc%C3%B3w" Type="http://schemas.openxmlformats.org/officeDocument/2006/relationships/hyperlink" TargetMode="External"></Relationship><Relationship Id="rId28" Target="https://www.amazon.pl/dp/B07BNDLVXY" Type="http://schemas.openxmlformats.org/officeDocument/2006/relationships/hyperlink" TargetMode="External"></Relationship><Relationship Id="rId29" Target="https://www.google.pl/search?q=keland+Szal+na+ramiona+Stola+peleryna+ponczo+paski+gotyckie+z+pi%C3%B3rami+dla+kobiet+Halloween+cosplay+kostium+%28czarny%29" Type="http://schemas.openxmlformats.org/officeDocument/2006/relationships/hyperlink" TargetMode="External"></Relationship><Relationship Id="rId30" Target="https://www.amazon.pl/dp/B077X5LS9N" Type="http://schemas.openxmlformats.org/officeDocument/2006/relationships/hyperlink" TargetMode="External"></Relationship><Relationship Id="rId31" Target="https://www.google.pl/search?q=Czarne+gotyckie+wiktoria%C5%84skie+naturalne+ponczo+z+pi%C3%B3rami+i+ko%C5%82nierzem" Type="http://schemas.openxmlformats.org/officeDocument/2006/relationships/hyperlink" TargetMode="External"></Relationship><Relationship Id="rId32" Target="https://www.amazon.pl/dp/B0CBMW4T8D" Type="http://schemas.openxmlformats.org/officeDocument/2006/relationships/hyperlink" TargetMode="External"></Relationship><Relationship Id="rId33" Target="https://www.google.pl/search?q=Fover+Kostium+Jedi+dla+m%C4%99%C5%BCczyzn+z+niebieskim+Lightsaber+Obi+Wan+Kenobi%2C+tunika%2C+p%C5%82aszcz+z+kapturem%2C+peleryna+z+kapturem%2C+%C5%9Bredniowieczna+bluza+z+kapturem%2C+szata+Jedi%2C+na+Halloween%2C+karnawa%C5%82%2C+Cosplay%2C" Type="http://schemas.openxmlformats.org/officeDocument/2006/relationships/hyperlink" TargetMode="External"></Relationship><Relationship Id="rId34" Target="https://www.amazon.pl/dp/B0DBL3VDPD" Type="http://schemas.openxmlformats.org/officeDocument/2006/relationships/hyperlink" TargetMode="External"></Relationship><Relationship Id="rId35"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36" Target="https://www.amazon.pl/dp/B0CPL6SD2C" Type="http://schemas.openxmlformats.org/officeDocument/2006/relationships/hyperlink" TargetMode="External"></Relationship><Relationship Id="rId37" Target="https://www.google.pl/search?q=FOVER+Kostium+%C5%9Brodowy+dla+dzieci%2C+czarna%2C+gotycka%2C+kostium+dla+dziewczynki%2C+%C5%9Broda%2C+rodzina%2C+Cosplay%2C+sukienka+z+naklejk%C4%85%2C+peruka%2C+skarpetki%2C+czepek+pod+peruk%C4%99%2C+karnawa%C5%82%2C+kostium+na+karnawa%C5%82%2C+Halloween+11-12+Jahre" Type="http://schemas.openxmlformats.org/officeDocument/2006/relationships/hyperlink" TargetMode="External"></Relationship><Relationship Id="rId38" Target="https://www.amazon.pl/dp/B0BQDT8PMG" Type="http://schemas.openxmlformats.org/officeDocument/2006/relationships/hyperlink" TargetMode="External"></Relationship><Relationship Id="rId39" Target="https://www.google.pl/search?q=Fover+Kostium+m%C4%99ski+i+damski+w+stylu+lat+80.+XX+wieku%2C+dres+treningowy%2C+pop+art%2C+retro%2C+zestaw+akcesori%C3%B3w+z+nadmuchiwanym+radiem%2C+okulary+przeciws%C5%82oneczne%2C+naszyjnik%2C+opaska+przeciwpotowa%2C+zestaw+na+imprez%C4%99+tematyczn%C4%85%2C+karnawa%C5%82%2C+czarny" Type="http://schemas.openxmlformats.org/officeDocument/2006/relationships/hyperlink" TargetMode="External"></Relationship><Relationship Id="rId40" Target="https://www.amazon.pl/dp/B0DBPYS52V" Type="http://schemas.openxmlformats.org/officeDocument/2006/relationships/hyperlink" TargetMode="External"></Relationship><Relationship Id="rId4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2" Target="https://www.amazon.pl/dp/B00X8ACYZS" Type="http://schemas.openxmlformats.org/officeDocument/2006/relationships/hyperlink" TargetMode="External"></Relationship><Relationship Id="rId43" Target="https://www.google.pl/search?q=Kostium+Beerman+dla+doros%C5%82ych" Type="http://schemas.openxmlformats.org/officeDocument/2006/relationships/hyperlink" TargetMode="External"></Relationship><Relationship Id="rId44" Target="https://www.amazon.pl/dp/B0B3HWHLQX" Type="http://schemas.openxmlformats.org/officeDocument/2006/relationships/hyperlink" TargetMode="External"></Relationship><Relationship Id="rId45" Target="https://www.google.pl/search?q=Rogi+Byka%2C+opaska+na+czo%C5%82o%2C+gotyckie+poro%C5%BCe+do+w%C5%82os%C3%B3w+Hoop+Forest+Zwierz%C4%99+G%C5%82owy+Halloween+karnawa%C5%82+Impreza+Cosplay+Akcesoria+kostiumowe+Rekwizyty+Rozmiar+S" Type="http://schemas.openxmlformats.org/officeDocument/2006/relationships/hyperlink" TargetMode="External"></Relationship><Relationship Id="rId46" Target="https://www.amazon.pl/dp/B09J2XGYPQ" Type="http://schemas.openxmlformats.org/officeDocument/2006/relationships/hyperlink" TargetMode="External"></Relationship><Relationship Id="rId47" Target="https://www.google.pl/search?q=Maska+do+zabawy+na+Halloween%2C+maska+karnawa%C5%82owa%2C+maska+do+zabawy%2C+pe%C5%82na+czarna+maska%2C+na+Halloween%2C+gad%C5%BCet%2C+maska+na+g%C5%82ow%C4%99%2C+ko%C5%82o%2C+tr%C3%B3jk%C4%85t%2C+kwadrat%2C+rozmiar+uniwersalny+dla+m%C4%99%C5%BCczyzn+i+kobiet+%28ko%C5%82o%29" Type="http://schemas.openxmlformats.org/officeDocument/2006/relationships/hyperlink" TargetMode="External"></Relationship><Relationship Id="rId48" Target="https://www.amazon.pl/dp/B0CK15Q6G1" Type="http://schemas.openxmlformats.org/officeDocument/2006/relationships/hyperlink" TargetMode="External"></Relationship><Relationship Id="rId49" Target="https://www.google.pl/search?q=M%C4%99ski+str%C3%B3j+w+stylu+lat+20.%2C+kostium+gangstera%2C+kostium+Gatsby%2C+odzie%C5%BC+m%C4%99ska%2C+akcesoria+w+stylu+lat+20.+XX+wieku%2C+akcesoria+m%C4%99skie" Type="http://schemas.openxmlformats.org/officeDocument/2006/relationships/hyperlink" TargetMode="External"></Relationship><Relationship Id="rId50" Target="https://www.amazon.pl/dp/B0D977SBB2" Type="http://schemas.openxmlformats.org/officeDocument/2006/relationships/hyperlink" TargetMode="External"></Relationship><Relationship Id="rId51" Target="https://www.google.pl/search?q=Livofloral+Kapelusz+czarownicy+na+Halloween" Type="http://schemas.openxmlformats.org/officeDocument/2006/relationships/hyperlink" TargetMode="External"></Relationship><Relationship Id="rId52" Target="https://www.amazon.pl/dp/B0BQVWBN1Z" Type="http://schemas.openxmlformats.org/officeDocument/2006/relationships/hyperlink" TargetMode="External"></Relationship><Relationship Id="rId53"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54" Target="https://www.amazon.pl/dp/B09MHTXJD1" Type="http://schemas.openxmlformats.org/officeDocument/2006/relationships/hyperlink" TargetMode="External"></Relationship><Relationship Id="rId55" Target="https://www.google.pl/search?q=LOOPES+Kostium+na+Halloween%2C+maska+koronkowa%2C+damska" Type="http://schemas.openxmlformats.org/officeDocument/2006/relationships/hyperlink" TargetMode="External"></Relationship><Relationship Id="rId56" Target="https://www.amazon.pl/dp/B09CQD912Q" Type="http://schemas.openxmlformats.org/officeDocument/2006/relationships/hyperlink" TargetMode="External"></Relationship><Relationship Id="rId57" Target="https://www.google.pl/search?q=F+Fityle+Syntetyczne+w%C5%82osy+BJD+s+Treska+do+w%C5%82os%C3%B3w+Kostium+w+kucyk%2C+czarny" Type="http://schemas.openxmlformats.org/officeDocument/2006/relationships/hyperlink" TargetMode="External"></Relationship><Relationship Id="rId58" Target="https://www.amazon.pl/dp/B08RJ7P6Z5" Type="http://schemas.openxmlformats.org/officeDocument/2006/relationships/hyperlink" TargetMode="External"></Relationship><Relationship Id="rId59" Target="https://www.google.pl/search?q=CHALA+Dia+De+Los+Muertos+kostium+damski+na+Dzie%C5%84+Zmar%C5%82ych%2C+meksyka%C5%84ska+opaska+na+czo%C5%82o%2C+karnawa%C5%82%2C+kwiaty%2C+korony%2C+r%C3%B3%C5%BCowa%2C+ozdoba+do+w%C5%82os%C3%B3w%2C+Halloween%2C+tymczasowe+tatua%C5%BCe+na+twarz%2C+karnawa%C5%82%2C" Type="http://schemas.openxmlformats.org/officeDocument/2006/relationships/hyperlink" TargetMode="External"></Relationship><Relationship Id="rId60" Target="https://www.amazon.pl/dp/B07P9XSF4T" Type="http://schemas.openxmlformats.org/officeDocument/2006/relationships/hyperlink" TargetMode="External"></Relationship><Relationship Id="rId61" Target="https://www.google.pl/search?q=Amosfun+Mini+Doctoral+Cap+opaska+na+w%C5%82osy%2C+na+imprez%C4%99%2C+stereoskopowa+ozdoba+na+g%C5%82ow%C4%99%2C+spinka+do+w%C5%82os%C3%B3w%2C+z+podzia%C5%82k%C4%85" Type="http://schemas.openxmlformats.org/officeDocument/2006/relationships/hyperlink" TargetMode="External"></Relationship><Relationship Id="rId62" Target="https://www.amazon.pl/dp/B08BX5P15L" Type="http://schemas.openxmlformats.org/officeDocument/2006/relationships/hyperlink" TargetMode="External"></Relationship><Relationship Id="rId63" Target="https://www.google.pl/search?q=Spooktacular+Creations+Kostium+policyjny+dla+dzieci%2C+Halloween%2C+cosplay" Type="http://schemas.openxmlformats.org/officeDocument/2006/relationships/hyperlink" TargetMode="External"></Relationship><Relationship Id="rId64" Target="https://www.amazon.pl/dp/B0BX5HK5MZ" Type="http://schemas.openxmlformats.org/officeDocument/2006/relationships/hyperlink" TargetMode="External"></Relationship><Relationship Id="rId65"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66" Target="https://www.amazon.pl/dp/B097BR3TXM" Type="http://schemas.openxmlformats.org/officeDocument/2006/relationships/hyperlink" TargetMode="External"></Relationship><Relationship Id="rId67" Target="https://www.google.pl/search?q=CHUANGOU+TX+dzieci%C4%99cy+kostium+tygrysa%2C+zestaw+3D%2C+opaska+na+czo%C5%82o%2C+ogon%2C+uszy+zwierz%C4%85t%2C+ogon+i+mucha%2C+na+imprez%C4%99%2C+Halloween%2C+akcesoria" Type="http://schemas.openxmlformats.org/officeDocument/2006/relationships/hyperlink" TargetMode="External"></Relationship><Relationship Id="rId68" Target="https://www.amazon.pl/dp/B07THCMJVG" Type="http://schemas.openxmlformats.org/officeDocument/2006/relationships/hyperlink" TargetMode="External"></Relationship><Relationship Id="rId69" Target="https://www.google.pl/search?q=Daimay+Gotycki+mankiet+z+broszk%C4%85%2C+wiktoria%C5%84ski+steampunk%2C+bransoletka+mankietowa%2C+na+wesele%2C+dla+panny+m%C5%82odej%2C+na+Halloween%2C+karnawa%C5%82%2C+akcesoria+%E2%80%93+1+para+%E2%80%93+paj%C4%99czyna+sie%C4%87" Type="http://schemas.openxmlformats.org/officeDocument/2006/relationships/hyperlink" TargetMode="External"></Relationship><Relationship Id="rId70" Target="https://www.amazon.pl/dp/B01CPXH84K" Type="http://schemas.openxmlformats.org/officeDocument/2006/relationships/hyperlink" TargetMode="External"></Relationship><Relationship Id="rId71" Target="https://www.google.pl/search?q=ELSA+%26+ANNA+Dziewcz%C4%99ce+kostiumy+ksi%C4%99%C5%BCniczki%2C+fantazyjne+przebranie+kr%C3%B3lowej+%C5%9Bniegu%2C+przebranie+ksi%C4%99%C5%BCniczki%2C+fantazyjne+przebranie+na+imprezy%2C+urodziny%2C+cosplay+i+Halloween%2C+ANNA1" Type="http://schemas.openxmlformats.org/officeDocument/2006/relationships/hyperlink" TargetMode="External"></Relationship><Relationship Id="rId72" Target="https://www.amazon.pl/dp/B0BPNM94GD" Type="http://schemas.openxmlformats.org/officeDocument/2006/relationships/hyperlink" TargetMode="External"></Relationship><Relationship Id="rId73" Target="https://www.google.pl/search?q=baotongle+Czarne+skrzyd%C5%82a+anio%C5%82a%2C+kostium+anio%C5%82a+z+aureol%C4%85+i+magiczn%C4%85+r%C3%B3%C5%BCd%C5%BCk%C4%85%2C+czarne+skrzyd%C5%82a+anio%C5%82a%2C+kostium+na+imprez%C4%99%2C+dekoracja" Type="http://schemas.openxmlformats.org/officeDocument/2006/relationships/hyperlink" TargetMode="External"></Relationship><Relationship Id="rId74" Target="https://www.amazon.pl/dp/B0CD1FWTLV" Type="http://schemas.openxmlformats.org/officeDocument/2006/relationships/hyperlink" TargetMode="External"></Relationship><Relationship Id="rId75" Target="https://www.google.pl/search?q=Diabelskie+skrzyd%C5%82a+zestaw+kostiumowy+dla+dzieci%2C+diabe%C5%82%2C+rogi%2C+opaska+na+w%C5%82osy%2C+diabe%C5%82%2C+rogi%2C+opaska+na+w%C5%82osy%2C+opaska+na+w%C5%82osy%2C+sp%C3%B3dnica+tutu+z+muszk%C4%85%2C+diabelski+ogon%2C+na+Halloween%2C" Type="http://schemas.openxmlformats.org/officeDocument/2006/relationships/hyperlink" TargetMode="External"></Relationship><Relationship Id="rId76" Target="https://www.amazon.pl/dp/B0DCBDM5XQ" Type="http://schemas.openxmlformats.org/officeDocument/2006/relationships/hyperlink" TargetMode="External"></Relationship><Relationship Id="rId77" Target="https://www.google.pl/search?q=Kostium+damski+Teufel%2C+sp%C3%B3dnica+tutu%2C+anio%C5%82%2C+aureola%2C+opaska+na+czo%C5%82o%2C+czarna%2C+68+cm%2C+skrzyd%C5%82a+anio%C5%82a%2C+czarodziejska+r%C3%B3%C5%BCd%C5%BCka%2C+skrzyd%C5%82a+pi%C3%B3r%2C+kostium+na+Halloween%2C+Halloween%2C+karnawa%C5%82%2C+imprez%C4%99" Type="http://schemas.openxmlformats.org/officeDocument/2006/relationships/hyperlink" TargetMode="External"></Relationship><Relationship Id="rId78" Target="https://www.amazon.pl/dp/B0DHZLXNR4" Type="http://schemas.openxmlformats.org/officeDocument/2006/relationships/hyperlink" TargetMode="External"></Relationship><Relationship Id="rId79" Target="https://www.google.pl/search?q=Zestaw+sp%C3%B3dnic+hipisowskich%2C+w+stylu+lat+60.%2C+70.%2C+dla+kobiet%2C+dziewcz%C4%85t%2C+br%C4%85zowe+fr%C4%99dzle%2C+kamizelka%2C+hipisowska%2C+kostium+dyskotekowy%2C+z+fr%C4%99dzlami%2C+akcesoria+hipisowskie%2C+kostium+karnawa%C5%82owy" Type="http://schemas.openxmlformats.org/officeDocument/2006/relationships/hyperlink" TargetMode="External"></Relationship><Relationship Id="rId80" Target="https://www.amazon.pl/dp/B0C9LHH9K1" Type="http://schemas.openxmlformats.org/officeDocument/2006/relationships/hyperlink" TargetMode="External"></Relationship><Relationship Id="rId81" Target="https://www.google.pl/search?q=Peleryna+z+kapturem%2C+unisex%2C+kostium+wampira%2C+kostium+wampira%2C+dla+dzieci%2C+ch%C5%82opc%C3%B3w%2C+dziewczynek%2C+%C5%9Bredniowieczna+peleryna%2C+czarna%2C+Cosplay%2C+aksamitna+peleryna+z+kapturem" Type="http://schemas.openxmlformats.org/officeDocument/2006/relationships/hyperlink" TargetMode="External"></Relationship><Relationship Id="rId82" Target="https://www.amazon.pl/dp/B078VTP4Y9" Type="http://schemas.openxmlformats.org/officeDocument/2006/relationships/hyperlink" TargetMode="External"></Relationship><Relationship Id="rId83" Target="https://www.google.pl/search?q=TK+Gruppe+Timo+Klingler+Kostimheld%C2%AE+zestaw+pilot%C3%B3w%2C+kapitan%2C+karnawa%C5%82%2C+dla+m%C4%99%C5%BCczyzn+%E2%80%93+m%C4%99ski+kostium+z+klapkami+na+ramiona%2C+w+paski%2C+kapelusz+pilotka%2C+odznaka+na+kostium+pilo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60.26</v>
      </c>
      <c r="J3" s="5">
        <v>7.85</v>
      </c>
      <c r="K3" s="5">
        <v>7.85</v>
      </c>
    </row>
    <row r="4" ht="80" customHeight="true">
      <c r="B4" s="2"/>
      <c r="C4" s="2" t="s">
        <v>10</v>
      </c>
      <c r="D4" s="2" t="s">
        <v>11</v>
      </c>
      <c r="E4" s="3" t="s">
        <v>14</v>
      </c>
      <c r="F4" s="4" t="s">
        <v>15</v>
      </c>
      <c r="G4" s="2">
        <v>1</v>
      </c>
      <c r="H4" s="2">
        <v>680</v>
      </c>
      <c r="I4" s="5">
        <v>120.52</v>
      </c>
      <c r="J4" s="5">
        <v>15.66</v>
      </c>
      <c r="K4" s="5">
        <v>15.66</v>
      </c>
    </row>
    <row r="5" ht="80" customHeight="true">
      <c r="B5" s="2"/>
      <c r="C5" s="2" t="s">
        <v>10</v>
      </c>
      <c r="D5" s="2" t="s">
        <v>11</v>
      </c>
      <c r="E5" s="3" t="s">
        <v>16</v>
      </c>
      <c r="F5" s="4" t="s">
        <v>17</v>
      </c>
      <c r="G5" s="2">
        <v>1</v>
      </c>
      <c r="H5" s="2">
        <v>280</v>
      </c>
      <c r="I5" s="5">
        <v>73.22</v>
      </c>
      <c r="J5" s="5">
        <v>9.54</v>
      </c>
      <c r="K5" s="5">
        <v>9.54</v>
      </c>
    </row>
    <row r="6" ht="80" customHeight="true">
      <c r="B6" s="2"/>
      <c r="C6" s="2" t="s">
        <v>10</v>
      </c>
      <c r="D6" s="2" t="s">
        <v>11</v>
      </c>
      <c r="E6" s="3" t="s">
        <v>18</v>
      </c>
      <c r="F6" s="4" t="s">
        <v>19</v>
      </c>
      <c r="G6" s="2">
        <v>10</v>
      </c>
      <c r="H6" s="2">
        <v>290</v>
      </c>
      <c r="I6" s="5">
        <v>68.07</v>
      </c>
      <c r="J6" s="5">
        <v>88.49</v>
      </c>
      <c r="K6" s="5">
        <v>8.85</v>
      </c>
    </row>
    <row r="7" ht="80" customHeight="true">
      <c r="B7" s="2"/>
      <c r="C7" s="2" t="s">
        <v>10</v>
      </c>
      <c r="D7" s="2" t="s">
        <v>11</v>
      </c>
      <c r="E7" s="3" t="s">
        <v>20</v>
      </c>
      <c r="F7" s="4" t="s">
        <v>21</v>
      </c>
      <c r="G7" s="2">
        <v>1</v>
      </c>
      <c r="H7" s="2">
        <v>770</v>
      </c>
      <c r="I7" s="5">
        <v>113.43</v>
      </c>
      <c r="J7" s="5">
        <v>14.73</v>
      </c>
      <c r="K7" s="5">
        <v>14.73</v>
      </c>
    </row>
    <row r="8" ht="80" customHeight="true">
      <c r="B8" s="2"/>
      <c r="C8" s="2" t="s">
        <v>10</v>
      </c>
      <c r="D8" s="2" t="s">
        <v>11</v>
      </c>
      <c r="E8" s="3" t="s">
        <v>22</v>
      </c>
      <c r="F8" s="4" t="s">
        <v>23</v>
      </c>
      <c r="G8" s="2">
        <v>1</v>
      </c>
      <c r="H8" s="2">
        <v>650</v>
      </c>
      <c r="I8" s="5">
        <v>145.21</v>
      </c>
      <c r="J8" s="5">
        <v>18.86</v>
      </c>
      <c r="K8" s="5">
        <v>18.86</v>
      </c>
    </row>
    <row r="9" ht="80" customHeight="true">
      <c r="B9" s="2"/>
      <c r="C9" s="2" t="s">
        <v>10</v>
      </c>
      <c r="D9" s="2" t="s">
        <v>11</v>
      </c>
      <c r="E9" s="3" t="s">
        <v>24</v>
      </c>
      <c r="F9" s="4" t="s">
        <v>25</v>
      </c>
      <c r="G9" s="2">
        <v>1</v>
      </c>
      <c r="H9" s="2">
        <v>939</v>
      </c>
      <c r="I9" s="5">
        <v>240.62</v>
      </c>
      <c r="J9" s="5">
        <v>31.27</v>
      </c>
      <c r="K9" s="5">
        <v>31.27</v>
      </c>
    </row>
    <row r="10" ht="80" customHeight="true">
      <c r="B10" s="2"/>
      <c r="C10" s="2" t="s">
        <v>10</v>
      </c>
      <c r="D10" s="2" t="s">
        <v>11</v>
      </c>
      <c r="E10" s="3" t="s">
        <v>26</v>
      </c>
      <c r="F10" s="4" t="s">
        <v>27</v>
      </c>
      <c r="G10" s="2">
        <v>1</v>
      </c>
      <c r="H10" s="2">
        <v>608</v>
      </c>
      <c r="I10" s="5">
        <v>196.91</v>
      </c>
      <c r="J10" s="5">
        <v>25.62</v>
      </c>
      <c r="K10" s="5">
        <v>25.62</v>
      </c>
    </row>
    <row r="11" ht="80" customHeight="true">
      <c r="B11" s="2"/>
      <c r="C11" s="2" t="s">
        <v>10</v>
      </c>
      <c r="D11" s="2" t="s">
        <v>11</v>
      </c>
      <c r="E11" s="3" t="s">
        <v>28</v>
      </c>
      <c r="F11" s="4" t="s">
        <v>29</v>
      </c>
      <c r="G11" s="2">
        <v>1</v>
      </c>
      <c r="H11" s="2">
        <v>450</v>
      </c>
      <c r="I11" s="5">
        <v>133.39</v>
      </c>
      <c r="J11" s="5">
        <v>17.34</v>
      </c>
      <c r="K11" s="5">
        <v>17.34</v>
      </c>
    </row>
    <row r="12" ht="80" customHeight="true">
      <c r="B12" s="2"/>
      <c r="C12" s="2" t="s">
        <v>10</v>
      </c>
      <c r="D12" s="2" t="s">
        <v>11</v>
      </c>
      <c r="E12" s="3" t="s">
        <v>30</v>
      </c>
      <c r="F12" s="4" t="s">
        <v>31</v>
      </c>
      <c r="G12" s="2">
        <v>1</v>
      </c>
      <c r="H12" s="2">
        <v>240</v>
      </c>
      <c r="I12" s="5">
        <v>113.43</v>
      </c>
      <c r="J12" s="5">
        <v>14.73</v>
      </c>
      <c r="K12" s="5">
        <v>14.73</v>
      </c>
    </row>
    <row r="13" ht="80" customHeight="true">
      <c r="B13" s="2"/>
      <c r="C13" s="2" t="s">
        <v>10</v>
      </c>
      <c r="D13" s="2" t="s">
        <v>11</v>
      </c>
      <c r="E13" s="3" t="s">
        <v>32</v>
      </c>
      <c r="F13" s="4" t="s">
        <v>33</v>
      </c>
      <c r="G13" s="2">
        <v>1</v>
      </c>
      <c r="H13" s="2">
        <v>200</v>
      </c>
      <c r="I13" s="5">
        <v>77.99</v>
      </c>
      <c r="J13" s="5">
        <v>10.13</v>
      </c>
      <c r="K13" s="5">
        <v>10.13</v>
      </c>
    </row>
    <row r="14" ht="80" customHeight="true">
      <c r="B14" s="2"/>
      <c r="C14" s="2" t="s">
        <v>10</v>
      </c>
      <c r="D14" s="2" t="s">
        <v>11</v>
      </c>
      <c r="E14" s="3" t="s">
        <v>34</v>
      </c>
      <c r="F14" s="4" t="s">
        <v>35</v>
      </c>
      <c r="G14" s="2">
        <v>1</v>
      </c>
      <c r="H14" s="2">
        <v>60</v>
      </c>
      <c r="I14" s="5">
        <v>90.05</v>
      </c>
      <c r="J14" s="5">
        <v>11.69</v>
      </c>
      <c r="K14" s="5">
        <v>11.69</v>
      </c>
    </row>
    <row r="15" ht="80" customHeight="true">
      <c r="B15" s="2"/>
      <c r="C15" s="2" t="s">
        <v>10</v>
      </c>
      <c r="D15" s="2" t="s">
        <v>11</v>
      </c>
      <c r="E15" s="3" t="s">
        <v>36</v>
      </c>
      <c r="F15" s="4" t="s">
        <v>37</v>
      </c>
      <c r="G15" s="2">
        <v>1</v>
      </c>
      <c r="H15" s="2">
        <v>699</v>
      </c>
      <c r="I15" s="5">
        <v>131.16</v>
      </c>
      <c r="J15" s="5">
        <v>17.05</v>
      </c>
      <c r="K15" s="5">
        <v>17.05</v>
      </c>
    </row>
    <row r="16" ht="80" customHeight="true">
      <c r="B16" s="2"/>
      <c r="C16" s="2" t="s">
        <v>10</v>
      </c>
      <c r="D16" s="2" t="s">
        <v>11</v>
      </c>
      <c r="E16" s="3" t="s">
        <v>38</v>
      </c>
      <c r="F16" s="4" t="s">
        <v>39</v>
      </c>
      <c r="G16" s="2">
        <v>1</v>
      </c>
      <c r="H16" s="2">
        <v>40</v>
      </c>
      <c r="I16" s="5">
        <v>67.94</v>
      </c>
      <c r="J16" s="5">
        <v>8.82</v>
      </c>
      <c r="K16" s="5">
        <v>8.82</v>
      </c>
    </row>
    <row r="17" ht="80" customHeight="true">
      <c r="B17" s="2"/>
      <c r="C17" s="2" t="s">
        <v>10</v>
      </c>
      <c r="D17" s="2" t="s">
        <v>11</v>
      </c>
      <c r="E17" s="3" t="s">
        <v>40</v>
      </c>
      <c r="F17" s="4" t="s">
        <v>41</v>
      </c>
      <c r="G17" s="2">
        <v>2</v>
      </c>
      <c r="H17" s="2">
        <v>70</v>
      </c>
      <c r="I17" s="5">
        <v>98.71</v>
      </c>
      <c r="J17" s="5">
        <v>25.66</v>
      </c>
      <c r="K17" s="5">
        <v>12.83</v>
      </c>
    </row>
    <row r="18" ht="80" customHeight="true">
      <c r="B18" s="2"/>
      <c r="C18" s="2" t="s">
        <v>10</v>
      </c>
      <c r="D18" s="2" t="s">
        <v>11</v>
      </c>
      <c r="E18" s="3" t="s">
        <v>42</v>
      </c>
      <c r="F18" s="4" t="s">
        <v>43</v>
      </c>
      <c r="G18" s="2">
        <v>1</v>
      </c>
      <c r="H18" s="2">
        <v>1080</v>
      </c>
      <c r="I18" s="5">
        <v>152.09</v>
      </c>
      <c r="J18" s="5">
        <v>19.79</v>
      </c>
      <c r="K18" s="5">
        <v>19.79</v>
      </c>
    </row>
    <row r="19" ht="80" customHeight="true">
      <c r="B19" s="2"/>
      <c r="C19" s="2" t="s">
        <v>10</v>
      </c>
      <c r="D19" s="2" t="s">
        <v>11</v>
      </c>
      <c r="E19" s="3" t="s">
        <v>44</v>
      </c>
      <c r="F19" s="4" t="s">
        <v>45</v>
      </c>
      <c r="G19" s="2">
        <v>1</v>
      </c>
      <c r="H19" s="2">
        <v>810</v>
      </c>
      <c r="I19" s="5">
        <v>175.34</v>
      </c>
      <c r="J19" s="5">
        <v>22.79</v>
      </c>
      <c r="K19" s="5">
        <v>22.79</v>
      </c>
    </row>
    <row r="20" ht="80" customHeight="true">
      <c r="B20" s="2"/>
      <c r="C20" s="2" t="s">
        <v>10</v>
      </c>
      <c r="D20" s="2" t="s">
        <v>11</v>
      </c>
      <c r="E20" s="3" t="s">
        <v>46</v>
      </c>
      <c r="F20" s="4" t="s">
        <v>47</v>
      </c>
      <c r="G20" s="2">
        <v>1</v>
      </c>
      <c r="H20" s="2">
        <v>640</v>
      </c>
      <c r="I20" s="5">
        <v>128.58</v>
      </c>
      <c r="J20" s="5">
        <v>16.71</v>
      </c>
      <c r="K20" s="5">
        <v>16.71</v>
      </c>
    </row>
    <row r="21" ht="80" customHeight="true">
      <c r="B21" s="2"/>
      <c r="C21" s="2" t="s">
        <v>10</v>
      </c>
      <c r="D21" s="2" t="s">
        <v>11</v>
      </c>
      <c r="E21" s="3" t="s">
        <v>48</v>
      </c>
      <c r="F21" s="4" t="s">
        <v>49</v>
      </c>
      <c r="G21" s="2">
        <v>2</v>
      </c>
      <c r="H21" s="2">
        <v>630</v>
      </c>
      <c r="I21" s="5">
        <v>124.03</v>
      </c>
      <c r="J21" s="5">
        <v>32.24</v>
      </c>
      <c r="K21" s="5">
        <v>16.12</v>
      </c>
    </row>
    <row r="22" ht="80" customHeight="true">
      <c r="B22" s="2"/>
      <c r="C22" s="2" t="s">
        <v>10</v>
      </c>
      <c r="D22" s="2" t="s">
        <v>11</v>
      </c>
      <c r="E22" s="3" t="s">
        <v>50</v>
      </c>
      <c r="F22" s="4" t="s">
        <v>51</v>
      </c>
      <c r="G22" s="2">
        <v>1</v>
      </c>
      <c r="H22" s="2">
        <v>1030</v>
      </c>
      <c r="I22" s="5">
        <v>141.71</v>
      </c>
      <c r="J22" s="5">
        <v>18.44</v>
      </c>
      <c r="K22" s="5">
        <v>18.44</v>
      </c>
    </row>
    <row r="23" ht="80" customHeight="true">
      <c r="B23" s="2"/>
      <c r="C23" s="2" t="s">
        <v>10</v>
      </c>
      <c r="D23" s="2" t="s">
        <v>11</v>
      </c>
      <c r="E23" s="3" t="s">
        <v>52</v>
      </c>
      <c r="F23" s="4" t="s">
        <v>53</v>
      </c>
      <c r="G23" s="2">
        <v>2</v>
      </c>
      <c r="H23" s="2">
        <v>520</v>
      </c>
      <c r="I23" s="5">
        <v>113.6</v>
      </c>
      <c r="J23" s="5">
        <v>29.54</v>
      </c>
      <c r="K23" s="5">
        <v>14.77</v>
      </c>
    </row>
    <row r="24" ht="80" customHeight="true">
      <c r="B24" s="2"/>
      <c r="C24" s="2" t="s">
        <v>10</v>
      </c>
      <c r="D24" s="2" t="s">
        <v>11</v>
      </c>
      <c r="E24" s="3" t="s">
        <v>54</v>
      </c>
      <c r="F24" s="4" t="s">
        <v>55</v>
      </c>
      <c r="G24" s="2">
        <v>4</v>
      </c>
      <c r="H24" s="2">
        <v>140</v>
      </c>
      <c r="I24" s="5">
        <v>51.15</v>
      </c>
      <c r="J24" s="5">
        <v>26.59</v>
      </c>
      <c r="K24" s="5">
        <v>6.65</v>
      </c>
    </row>
    <row r="25" ht="80" customHeight="true">
      <c r="B25" s="2"/>
      <c r="C25" s="2" t="s">
        <v>10</v>
      </c>
      <c r="D25" s="2" t="s">
        <v>11</v>
      </c>
      <c r="E25" s="3" t="s">
        <v>56</v>
      </c>
      <c r="F25" s="4" t="s">
        <v>57</v>
      </c>
      <c r="G25" s="2">
        <v>1</v>
      </c>
      <c r="H25" s="2">
        <v>80</v>
      </c>
      <c r="I25" s="5">
        <v>67.52</v>
      </c>
      <c r="J25" s="5">
        <v>8.78</v>
      </c>
      <c r="K25" s="5">
        <v>8.78</v>
      </c>
    </row>
    <row r="26" ht="80" customHeight="true">
      <c r="B26" s="2"/>
      <c r="C26" s="2" t="s">
        <v>10</v>
      </c>
      <c r="D26" s="2" t="s">
        <v>11</v>
      </c>
      <c r="E26" s="3" t="s">
        <v>58</v>
      </c>
      <c r="F26" s="4" t="s">
        <v>59</v>
      </c>
      <c r="G26" s="2">
        <v>1</v>
      </c>
      <c r="H26" s="2">
        <v>500</v>
      </c>
      <c r="I26" s="5">
        <v>104.82</v>
      </c>
      <c r="J26" s="5">
        <v>13.63</v>
      </c>
      <c r="K26" s="5">
        <v>13.63</v>
      </c>
    </row>
    <row r="27" ht="80" customHeight="true">
      <c r="B27" s="2"/>
      <c r="C27" s="2" t="s">
        <v>10</v>
      </c>
      <c r="D27" s="2" t="s">
        <v>11</v>
      </c>
      <c r="E27" s="3" t="s">
        <v>60</v>
      </c>
      <c r="F27" s="4" t="s">
        <v>61</v>
      </c>
      <c r="G27" s="2">
        <v>11</v>
      </c>
      <c r="H27" s="2">
        <v>120</v>
      </c>
      <c r="I27" s="5">
        <v>22.53</v>
      </c>
      <c r="J27" s="5">
        <v>32.24</v>
      </c>
      <c r="K27" s="5">
        <v>2.93</v>
      </c>
    </row>
    <row r="28" ht="80" customHeight="true">
      <c r="B28" s="2"/>
      <c r="C28" s="2" t="s">
        <v>10</v>
      </c>
      <c r="D28" s="2" t="s">
        <v>11</v>
      </c>
      <c r="E28" s="3" t="s">
        <v>62</v>
      </c>
      <c r="F28" s="4" t="s">
        <v>63</v>
      </c>
      <c r="G28" s="2">
        <v>4</v>
      </c>
      <c r="H28" s="2">
        <v>90</v>
      </c>
      <c r="I28" s="5">
        <v>44.94</v>
      </c>
      <c r="J28" s="5">
        <v>23.38</v>
      </c>
      <c r="K28" s="5">
        <v>5.85</v>
      </c>
    </row>
    <row r="29" ht="80" customHeight="true">
      <c r="B29" s="2"/>
      <c r="C29" s="2" t="s">
        <v>10</v>
      </c>
      <c r="D29" s="2" t="s">
        <v>11</v>
      </c>
      <c r="E29" s="3" t="s">
        <v>64</v>
      </c>
      <c r="F29" s="4" t="s">
        <v>65</v>
      </c>
      <c r="G29" s="2">
        <v>20</v>
      </c>
      <c r="H29" s="2">
        <v>106</v>
      </c>
      <c r="I29" s="5">
        <v>38.91</v>
      </c>
      <c r="J29" s="5">
        <v>101.15</v>
      </c>
      <c r="K29" s="5">
        <v>5.06</v>
      </c>
    </row>
    <row r="30" ht="80" customHeight="true">
      <c r="B30" s="2"/>
      <c r="C30" s="2" t="s">
        <v>10</v>
      </c>
      <c r="D30" s="2" t="s">
        <v>11</v>
      </c>
      <c r="E30" s="3" t="s">
        <v>66</v>
      </c>
      <c r="F30" s="4" t="s">
        <v>67</v>
      </c>
      <c r="G30" s="2">
        <v>15</v>
      </c>
      <c r="H30" s="2">
        <v>40</v>
      </c>
      <c r="I30" s="5">
        <v>29.5</v>
      </c>
      <c r="J30" s="5">
        <v>57.52</v>
      </c>
      <c r="K30" s="5">
        <v>3.83</v>
      </c>
    </row>
    <row r="31" ht="80" customHeight="true">
      <c r="B31" s="2"/>
      <c r="C31" s="2" t="s">
        <v>10</v>
      </c>
      <c r="D31" s="2" t="s">
        <v>11</v>
      </c>
      <c r="E31" s="3" t="s">
        <v>68</v>
      </c>
      <c r="F31" s="4" t="s">
        <v>69</v>
      </c>
      <c r="G31" s="2">
        <v>9</v>
      </c>
      <c r="H31" s="2">
        <v>100</v>
      </c>
      <c r="I31" s="5">
        <v>31.86</v>
      </c>
      <c r="J31" s="5">
        <v>37.26</v>
      </c>
      <c r="K31" s="5">
        <v>4.14</v>
      </c>
    </row>
    <row r="32" ht="80" customHeight="true">
      <c r="B32" s="2"/>
      <c r="C32" s="2" t="s">
        <v>10</v>
      </c>
      <c r="D32" s="2" t="s">
        <v>11</v>
      </c>
      <c r="E32" s="3" t="s">
        <v>70</v>
      </c>
      <c r="F32" s="4" t="s">
        <v>71</v>
      </c>
      <c r="G32" s="2">
        <v>32</v>
      </c>
      <c r="H32" s="2">
        <v>20</v>
      </c>
      <c r="I32" s="5">
        <v>40.09</v>
      </c>
      <c r="J32" s="5">
        <v>166.77</v>
      </c>
      <c r="K32" s="5">
        <v>5.21</v>
      </c>
    </row>
    <row r="33" ht="80" customHeight="true">
      <c r="B33" s="2"/>
      <c r="C33" s="2" t="s">
        <v>10</v>
      </c>
      <c r="D33" s="2" t="s">
        <v>11</v>
      </c>
      <c r="E33" s="3" t="s">
        <v>72</v>
      </c>
      <c r="F33" s="4" t="s">
        <v>73</v>
      </c>
      <c r="G33" s="2">
        <v>1</v>
      </c>
      <c r="H33" s="2">
        <v>921</v>
      </c>
      <c r="I33" s="5">
        <v>127.61</v>
      </c>
      <c r="J33" s="5">
        <v>16.58</v>
      </c>
      <c r="K33" s="5">
        <v>16.58</v>
      </c>
    </row>
    <row r="34" ht="80" customHeight="true">
      <c r="B34" s="2"/>
      <c r="C34" s="2" t="s">
        <v>10</v>
      </c>
      <c r="D34" s="2" t="s">
        <v>11</v>
      </c>
      <c r="E34" s="3" t="s">
        <v>74</v>
      </c>
      <c r="F34" s="4" t="s">
        <v>75</v>
      </c>
      <c r="G34" s="2">
        <v>40</v>
      </c>
      <c r="H34" s="2">
        <v>100</v>
      </c>
      <c r="I34" s="5">
        <v>49.67</v>
      </c>
      <c r="J34" s="5">
        <v>258.26</v>
      </c>
      <c r="K34" s="5">
        <v>6.46</v>
      </c>
    </row>
    <row r="35" ht="80" customHeight="true">
      <c r="B35" s="2"/>
      <c r="C35" s="2" t="s">
        <v>10</v>
      </c>
      <c r="D35" s="2" t="s">
        <v>11</v>
      </c>
      <c r="E35" s="3" t="s">
        <v>76</v>
      </c>
      <c r="F35" s="4" t="s">
        <v>77</v>
      </c>
      <c r="G35" s="2">
        <v>5</v>
      </c>
      <c r="H35" s="2">
        <v>20</v>
      </c>
      <c r="I35" s="5">
        <v>38.02</v>
      </c>
      <c r="J35" s="5">
        <v>24.73</v>
      </c>
      <c r="K35" s="5">
        <v>4.95</v>
      </c>
    </row>
    <row r="36" ht="80" customHeight="true">
      <c r="B36" s="2"/>
      <c r="C36" s="2" t="s">
        <v>10</v>
      </c>
      <c r="D36" s="2" t="s">
        <v>11</v>
      </c>
      <c r="E36" s="3" t="s">
        <v>78</v>
      </c>
      <c r="F36" s="4" t="s">
        <v>79</v>
      </c>
      <c r="G36" s="2">
        <v>1</v>
      </c>
      <c r="H36" s="2">
        <v>59</v>
      </c>
      <c r="I36" s="5">
        <v>26.59</v>
      </c>
      <c r="J36" s="5">
        <v>3.46</v>
      </c>
      <c r="K36" s="5">
        <v>3.46</v>
      </c>
    </row>
    <row r="37" ht="80" customHeight="true">
      <c r="B37" s="2"/>
      <c r="C37" s="2" t="s">
        <v>10</v>
      </c>
      <c r="D37" s="2" t="s">
        <v>11</v>
      </c>
      <c r="E37" s="3" t="s">
        <v>80</v>
      </c>
      <c r="F37" s="4" t="s">
        <v>81</v>
      </c>
      <c r="G37" s="2">
        <v>1</v>
      </c>
      <c r="H37" s="2">
        <v>240</v>
      </c>
      <c r="I37" s="5">
        <v>80.77</v>
      </c>
      <c r="J37" s="5">
        <v>10.51</v>
      </c>
      <c r="K37" s="5">
        <v>10.51</v>
      </c>
    </row>
    <row r="38" ht="80" customHeight="true">
      <c r="B38" s="2"/>
      <c r="C38" s="2" t="s">
        <v>10</v>
      </c>
      <c r="D38" s="2" t="s">
        <v>11</v>
      </c>
      <c r="E38" s="3" t="s">
        <v>82</v>
      </c>
      <c r="F38" s="4" t="s">
        <v>83</v>
      </c>
      <c r="G38" s="2">
        <v>28</v>
      </c>
      <c r="H38" s="2">
        <v>110</v>
      </c>
      <c r="I38" s="5">
        <v>28.32</v>
      </c>
      <c r="J38" s="5">
        <v>103.05</v>
      </c>
      <c r="K38" s="5">
        <v>3.68</v>
      </c>
    </row>
    <row r="39" ht="80" customHeight="true">
      <c r="B39" s="2"/>
      <c r="C39" s="2" t="s">
        <v>10</v>
      </c>
      <c r="D39" s="2" t="s">
        <v>11</v>
      </c>
      <c r="E39" s="3" t="s">
        <v>84</v>
      </c>
      <c r="F39" s="4" t="s">
        <v>85</v>
      </c>
      <c r="G39" s="2">
        <v>1</v>
      </c>
      <c r="H39" s="2">
        <v>100</v>
      </c>
      <c r="I39" s="5">
        <v>28.32</v>
      </c>
      <c r="J39" s="5">
        <v>3.67</v>
      </c>
      <c r="K39" s="5">
        <v>3.67</v>
      </c>
    </row>
    <row r="40" ht="80" customHeight="true">
      <c r="B40" s="2"/>
      <c r="C40" s="2" t="s">
        <v>10</v>
      </c>
      <c r="D40" s="2" t="s">
        <v>11</v>
      </c>
      <c r="E40" s="3" t="s">
        <v>86</v>
      </c>
      <c r="F40" s="4" t="s">
        <v>87</v>
      </c>
      <c r="G40" s="2">
        <v>1</v>
      </c>
      <c r="H40" s="2">
        <v>250</v>
      </c>
      <c r="I40" s="5">
        <v>70.18</v>
      </c>
      <c r="J40" s="5">
        <v>9.12</v>
      </c>
      <c r="K40" s="5">
        <v>9.12</v>
      </c>
    </row>
    <row r="41" ht="80" customHeight="true">
      <c r="B41" s="2"/>
      <c r="C41" s="2" t="s">
        <v>10</v>
      </c>
      <c r="D41" s="2" t="s">
        <v>11</v>
      </c>
      <c r="E41" s="3" t="s">
        <v>88</v>
      </c>
      <c r="F41" s="4" t="s">
        <v>89</v>
      </c>
      <c r="G41" s="2">
        <v>1</v>
      </c>
      <c r="H41" s="2">
        <v>480</v>
      </c>
      <c r="I41" s="5">
        <v>38.99</v>
      </c>
      <c r="J41" s="5">
        <v>5.06</v>
      </c>
      <c r="K41" s="5">
        <v>5.06</v>
      </c>
    </row>
    <row r="42" ht="80" customHeight="true">
      <c r="B42" s="2"/>
      <c r="C42" s="2" t="s">
        <v>10</v>
      </c>
      <c r="D42" s="2" t="s">
        <v>11</v>
      </c>
      <c r="E42" s="3" t="s">
        <v>90</v>
      </c>
      <c r="F42" s="4" t="s">
        <v>91</v>
      </c>
      <c r="G42" s="2">
        <v>1</v>
      </c>
      <c r="H42" s="2">
        <v>410</v>
      </c>
      <c r="I42" s="5">
        <v>59.76</v>
      </c>
      <c r="J42" s="5">
        <v>7.76</v>
      </c>
      <c r="K42" s="5">
        <v>7.76</v>
      </c>
    </row>
    <row r="43" ht="80" customHeight="true">
      <c r="B43" s="2"/>
      <c r="C43" s="2" t="s">
        <v>10</v>
      </c>
      <c r="D43" s="2" t="s">
        <v>11</v>
      </c>
      <c r="E43" s="3" t="s">
        <v>92</v>
      </c>
      <c r="F43" s="4" t="s">
        <v>93</v>
      </c>
      <c r="G43" s="2">
        <v>1</v>
      </c>
      <c r="H43" s="2">
        <v>130</v>
      </c>
      <c r="I43" s="5">
        <v>61.7</v>
      </c>
      <c r="J43" s="5">
        <v>8.02</v>
      </c>
      <c r="K43" s="5">
        <v>8.02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