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emz" ContentType="image/x-emz"/>
  <Default Extension="wmz" ContentType="image/x-wmz"/>
  <Default Extension="jpeg" ContentType="image/jpeg"/>
  <Default Extension="png" ContentType="image/pn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<sst xmlns="http://schemas.openxmlformats.org/spreadsheetml/2006/main" count="179" uniqueCount="179">
  <si>
    <t>ZDJĘCIE</t>
  </si>
  <si>
    <t>PALETA</t>
  </si>
  <si>
    <t>KATEGORIA</t>
  </si>
  <si>
    <t>ASIN</t>
  </si>
  <si>
    <t>NAZWA PRODUKTU</t>
  </si>
  <si>
    <t>ILOŚĆ</t>
  </si>
  <si>
    <t>WAGA</t>
  </si>
  <si>
    <t>CENA RYNKOWA</t>
  </si>
  <si>
    <t>CENA SPRZEDAŻY</t>
  </si>
  <si>
    <t>CENA JEDNOSTKOWA SPRZEDAŻY</t>
  </si>
  <si>
    <t>SET1004339</t>
  </si>
  <si>
    <t>Impreza</t>
  </si>
  <si>
    <t>B0D2N43NX6</t>
  </si>
  <si>
    <t>GoldRock Drewniana dekoracja tortu na 16 urodziny dla dziewczynki i chłopca, słodka dekoracja na 16. urodziny dziewczynki, 16. urodziny chłopca, dekoracja tortu, na 16 urodziny, dla dziewczynki, na 16</t>
  </si>
  <si>
    <t>B0DR5R17FY</t>
  </si>
  <si>
    <t>Dekoracja na 70 urodziny, dekoracja na 70 urodziny, balony dla mężczyzn i kobiet, czarne złoto, dekoracja na 70. urodziny, baner Happy Birthday, czarno-złoty, kubek do piwa, balony foliowe, na</t>
  </si>
  <si>
    <t>B0CQ1Y51ML</t>
  </si>
  <si>
    <t>jijAcraft 20 papierowych girland z frędzlami, papierowe girlandy z frędzlami, różowe, gorące, różowe, z frędzlami, banery z bibuły, na wesele, jako dekoracja pod prysznic, urodziny, walentynki,</t>
  </si>
  <si>
    <t>B0CTTLWTRY</t>
  </si>
  <si>
    <t>25 sztuk balonów z helem, gwiazda, srebrne, balony na urodziny, baby shower, dekoracja, balony foliowe, dekoracja urodzinowa, dekoracja bożonarodzeniowa, 45 cm</t>
  </si>
  <si>
    <t>B0DPZZS87Q</t>
  </si>
  <si>
    <t>Ramadan Mubarak dekoracja tło baner – 180 x 120 cm Eid Deko umrah tabliczka plakat, duża dekoracja materiałowa na muzułmański festiwal islamski imprezę (czarno-złoty)</t>
  </si>
  <si>
    <t>B0CXDMYN62</t>
  </si>
  <si>
    <t>Urodzinowa nakładka na ciasto Sonik Jeż Happy Birthday 1 sztuka toppers na babeczki</t>
  </si>
  <si>
    <t>B0DQTVTCF7</t>
  </si>
  <si>
    <t>Dazzjoy Drewniane konfetti wielkanocne duże 1-5 cm, 100 sztuk drewnianych zajączków wielkanocnych, dekoracja wielkanocna, dekoracja wielkanocna, dekoracja na Wielkanoc, do majsterkowania</t>
  </si>
  <si>
    <t>B0DM5D16KW</t>
  </si>
  <si>
    <t>GoldRock Drewniane konfetti wielkanocne dekoracyjne, duże, 100 sztuk, zajączki, kurczak, kwiat, jajka, dekoracja stołu, jajka wielkanocne, konfetti, wiosenna dekoracja wielkanocna, konfetti do</t>
  </si>
  <si>
    <t>B0D7Z7VZQF</t>
  </si>
  <si>
    <t>Toppery na ciasto z kontrolerem gier, toppery i owijki na ciasto, 32 szt. Świąteczne nakładki na torty dla dziewczynek, dzieci, na urodziny, motyw imprezowy, prezent, dekoracje, ciasto,</t>
  </si>
  <si>
    <t>B0BW5VQ1M4</t>
  </si>
  <si>
    <t>Maska wenecka dla kobiet i mężczyzn, weneckie maski na imprezę tematyczną, kostium maskarady, maska z elastyczną linką, weneckie cosplay, karnawał, bal maskowy, dekoracja karnawałowa</t>
  </si>
  <si>
    <t>B0DLFBBSQK</t>
  </si>
  <si>
    <t>Kostium piracki, 3-częściowy zestaw kapeluszy, okularów, teleskop, retro, impreza, Cosplay, zabawka nadaje się na karnawał, Halloween, imprezy tematyczne</t>
  </si>
  <si>
    <t>B0D7MGQD1J</t>
  </si>
  <si>
    <t>200 sztuk dekoracji syrenki, konfetti urodzinowe syrenka dla dziewczynki dekoracja hawajskiego oceanu zwierzęta morskie dekoracja stołu urodzinowego chrzest konfetti syrenka brokatowa</t>
  </si>
  <si>
    <t>B0DPJZHCFJ</t>
  </si>
  <si>
    <t>Tortendeko, 17 Stück Cake Topper, Kuchen Deko, Deko Geburtstag, Tiere Cupcake Topper, Happy Birthday Tortendeko für Jungen Mädchen Supplies</t>
  </si>
  <si>
    <t>B08NTDKGZQ</t>
  </si>
  <si>
    <t>HOWAF 30 sztuk szt. Patryka Day zawieszki sufitowe spiralne girlandy, kufle do piwa Kobold kapelusz koniczynki Wisząca dekoracja St. Patricks Day na Święto Patricks Day Irish Party dekoracje</t>
  </si>
  <si>
    <t>B0DKXCDNG9</t>
  </si>
  <si>
    <t>INRUI Walentynki czerwona miłość serce fotografia tło romantyczna miłość motyw rocznica ślubu zaręczyny przyjęcie fotograficzne dekoracja (1,8 x 1,2 m)</t>
  </si>
  <si>
    <t>B0B2QRJCGB</t>
  </si>
  <si>
    <t>Pręty do balonów, 100 sztuk, plastikowe pręty wielokrotnego użytku, 32 cm, do wielokrotnego użytku, na wesele, urodziny, święta, wesele, imprezę</t>
  </si>
  <si>
    <t>B0D7HCB8X3</t>
  </si>
  <si>
    <t>Dekoracja na 70 urodziny, balony na 70. urodziny, balony na 70 urodziny, czarno-złote, dekoracja na 70. urodziny, balony czarno-złote, dla chłopców i dziewczynek, dekoracja na imprezę</t>
  </si>
  <si>
    <t>B094VKS55D</t>
  </si>
  <si>
    <t>TX 5 sztuk urodzinowych świec do ciasta, świec, gwiazda, urodziny, topper do dekoracji ciast</t>
  </si>
  <si>
    <t>B0CL41G6YX</t>
  </si>
  <si>
    <t>Labbe Opaska na głowę z jednorożcem i skrzydła anioła, akcesoria na Halloween, karnawał, cosplay, imprezę, uroczystość</t>
  </si>
  <si>
    <t>B0D968LK4N</t>
  </si>
  <si>
    <t>Kostium biedronki dla dziewczynek – 6 sztuk z biedronką, opaska na włosy, skrzydła, spódnica, rękawiczki, czarodziejska różdżka, maska na oczy, biedronka, kostium karnawałowy na Halloween, karnawał,</t>
  </si>
  <si>
    <t>B0D25CVMZV</t>
  </si>
  <si>
    <t>DazzJoy Dekoracja na 30 urodziny kobiety mężczyzny, 30 urodziny zestaw dekoracyjny z lampionem dekoracja stołu na 30 urodziny, serwetki 30. urodziny dekoracja i konfetti Happy Birthday, 30 urodziny,</t>
  </si>
  <si>
    <t>B0D9K2KN34</t>
  </si>
  <si>
    <t>Dekoracja na tort urodzinowy, 26 sztuk dekoracji tortu dla psa, motyw zwierzęcy, dekoracja tortu Happy Birthday, dla dziewcząt, chłopców, dekoracja na ciasto, zestaw na chrzest imprezę</t>
  </si>
  <si>
    <t>B0BG3VBZHL</t>
  </si>
  <si>
    <t>TEKXYZ Teleskopowy stojak na balony, zestaw 2 sztuk, 45,7 cm do 210 cm, regulowany metalowy stojak na kolumnę balonową do dekoracji imprezowych</t>
  </si>
  <si>
    <t>B09NM3RNCV</t>
  </si>
  <si>
    <t>Fovths 4-pak luau trawa spódnica stołowa naturalna 23 cm x 70 cm hawajska spódnica stołowa na tropikalne hawajskie dekoracje imprezowe luau impreza kostiumowa, słomkowy żółty</t>
  </si>
  <si>
    <t>B09BKST6BZ</t>
  </si>
  <si>
    <t>Airssory 16,4 ft (5 Meter) 1,5 x 1 mm gelötete vergoldete Eisen-Panzergliederketten mit Spule für Schmuckherstellung DIY Erkenntnisse</t>
  </si>
  <si>
    <t>B0DJ29HYR9</t>
  </si>
  <si>
    <t>Dekoracja sylwestrowa 2025, czarnozłota, balony z konfetti, balony foliowe na Sylwestra i Nowy Rok, 85 szt.</t>
  </si>
  <si>
    <t>B0C8M252J8</t>
  </si>
  <si>
    <t>Zestaw naczyń imprezowych, tęczowy, jednorazowe naczynia papierowe, na urodziny dziecka, zestaw imprezowy z talerzami papierowymi</t>
  </si>
  <si>
    <t>B0CWVG6B65</t>
  </si>
  <si>
    <t>HXJDAM 300 sztuk konfetti, dekoracja urodzinowa, złote, zielone, 1 sztuka, baner Happy birthday, baner, dekoracja stołu, urodziny, złoty, zielony, konfetti, 30 urodziny, dekoracja na urodziny</t>
  </si>
  <si>
    <t>B0CQT9TQKW</t>
  </si>
  <si>
    <t>Balon urodzinowy w kolorze czarnym, 93 szt., czarne złoto, srebro, balony w kolorze czarnym, złotym, girlanda na przyjęcie urodzinowe, ślub, baby shower, ukończenie szkoły, Nowy Rok, Sylwestra,</t>
  </si>
  <si>
    <t>B0CW8VBZXF</t>
  </si>
  <si>
    <t>Balony urodzinowe, motyle, dekoracja urodzinowa, balon wróżki, numer 5 dekoracji urodzinowych, dla dziewczynki, balony w kształcie serca, motyle, gwiazdki (9 sztuk)</t>
  </si>
  <si>
    <t>B0CW14JGQ3</t>
  </si>
  <si>
    <t>Balony w kształcie motyla, dekoracje na 5. urodziny dla dziewcząt, balony z motywem motyla, dekoracje z numerem 5, duże balony foliowe, motyl, gwiazda, balony w kształcie serca, 17 szt</t>
  </si>
  <si>
    <t>B0CW8VT8V2</t>
  </si>
  <si>
    <t>Balony urodzinowe, motyle, dekoracja urodzinowa, balon wróżki, numer 6 imprez urodzinowych, balony dla dzieci, balony w kształcie serca, motyle, gwiazdy (9 sztuk)</t>
  </si>
  <si>
    <t>B0DBHQ51N8</t>
  </si>
  <si>
    <t>Balony Minni na 3 lata, zestaw balonów Minni, dekoracja urodzinowa Minnie, balon foliowy Minnie, dekoracje urodzinowe dla dziewczynki, 8 szt. balon Minni</t>
  </si>
  <si>
    <t>B0CKHZPSGQ</t>
  </si>
  <si>
    <t>Balony noworoczne 2024</t>
  </si>
  <si>
    <t>B09XM8MNK1</t>
  </si>
  <si>
    <t>Dekoracja urodzinowa z koniami Happy Birthday, girlanda balonowa, 2 sztuki, balony foliowe, konie, białe, brązowe, dekoracja babeczek, baner wyścigowy, impreza dla dzieci, dla chłopców</t>
  </si>
  <si>
    <t>B0D8ZVH4SZ</t>
  </si>
  <si>
    <t>Dekoracja tortu z koniem – 36 sztuk muffinek, dekoracja tortów, konie, babeczki, konie, dekoracja urodzinowa, motyw konia, dekoracja ciasta, na urodziny dziecka, baby shower</t>
  </si>
  <si>
    <t>B0CNRZGY41</t>
  </si>
  <si>
    <t>GoldRock Balony w kształcie 50. urodzin, zestaw dekoracyjny, 17 szt., 50 urodziny, dla mężczyzny i kobiety, dekoracja na 50. urodziny, dla kobiet i mężczyzn, kolor złoty</t>
  </si>
  <si>
    <t>B07Q2966ZX</t>
  </si>
  <si>
    <t>Dziewczęca sukienka księżniczki, płatek śniegu, słodki dekolt, niebieska (z akcesoriami), karnawał, Halloween</t>
  </si>
  <si>
    <t>B0DPG27RCS</t>
  </si>
  <si>
    <t>50 sztuk drewnianych dekoracji do rozsypywania koniczyny, 2,5 cm, zielone konfetti, konfetti koniczyna, szczęście dekoracja do rozrzucania konfetti, konfetti na szczęście, talizman, dekoracja</t>
  </si>
  <si>
    <t>B0CVZSYRRT</t>
  </si>
  <si>
    <t>Balony w kształcie motyla, dekoracje na 6. urodziny dla dziewcząt, balony z motywem motyla, dekoracje z cyfrą 6, duże balony foliowe, motyl, gwiazda, balony w kształcie serca, 17 szt</t>
  </si>
  <si>
    <t>B0D47B9YBK</t>
  </si>
  <si>
    <t>Dekoracja ślubna Just Married - 32 sztuki dekoracji ślubnych Just Married Baner para młoda figurki balon foliowy kokardka okrągły balon do urzędu stanu cywilnego, zaręczyn, na wesele, dekoracja</t>
  </si>
  <si>
    <t>B0D62PSDWL</t>
  </si>
  <si>
    <t>Dekoracja urodzinowa, dekoracje urodzinowe, dekoracje na przyjęcie urodzinowe, balony urodzinowe, dekoracja na ciasto, banery na przyjęcie urodzinowe, artykuły na przyjęcie urodzinowe, artykuły na</t>
  </si>
  <si>
    <t>B0DM5GFNXS</t>
  </si>
  <si>
    <t>Dekoracja dyskotekowa na imprezę, 2 sztuki, błyszcząca kula dyskotekowa, 1 x 2 m i jedna wniosek, lameta, zasłona srebrna, tło fotograficzne do ostatniej dyskoteki z lat 70. 80. 90</t>
  </si>
  <si>
    <t>B0DCC15QPF</t>
  </si>
  <si>
    <t>Welcome Home dekoracyjny balon (czarne złoto)</t>
  </si>
  <si>
    <t>B0DCC1QYKS</t>
  </si>
  <si>
    <t>Welcome Home dekoracyjny balon (zielone złoto)</t>
  </si>
  <si>
    <t>B0DT8HZLKX</t>
  </si>
  <si>
    <t>JGA dekoracyjne balony dla kobiet, 41 sztuk, różowe złoto, dla panny młodej, na wieczór kawalerski, dekoracja dla kobiet, 35 balonów z konfetti, różowe złoto, 1 dekoracja tortu</t>
  </si>
  <si>
    <t>B07PVFF6CM</t>
  </si>
  <si>
    <t>Topper per torta in acrilico I Did It Decorazione per torta di laurea, festa, 4 pezzi (nero)</t>
  </si>
  <si>
    <t>B0DNMNDX6M</t>
  </si>
  <si>
    <t>Balony dekoracyjne na urodziny, złote balony urodzinowe, zestaw dekoracyjny z girlandą balonową Happy Birthday, balony foliowe, wiszące krętki, dekoracja urodzinowa dla kobiet, mężczyzn, dzieci</t>
  </si>
  <si>
    <t>B0CG8FHHLF</t>
  </si>
  <si>
    <t>Kostiumy z lat 80. i 90. | Not Afraid To Move bluza na nadgarstek biała | kostium karnawałowy, przebranie</t>
  </si>
  <si>
    <t>B0D7MNYMTD</t>
  </si>
  <si>
    <t>Czapka bożonarodzeniowa, czapka Mikołaja dla dorosłych, pluszowa czapka Świętego Mikołaja z grubym futrzanym brzegiem, czapka Mikołaja</t>
  </si>
  <si>
    <t>B0CZ42J5P7</t>
  </si>
  <si>
    <t>INRUI Czarno-biała flaga wyścigowa fotografia tło czerwony motyw samochodu Happy Birthday Party dekoracja fotograficzna (1,5 x 0,9 m)</t>
  </si>
  <si>
    <t>B089CXZNTJ</t>
  </si>
  <si>
    <t>SHACOS Girlanda ze sztucznych kwiatów piwonii, na zewnątrz, sztuczna róża, girlanda, winorośl, kwiaty, wisząca girlanda z róży, na ślub, dekoracja, do ogrodu, łuk, 3 szt., 6 m, kolor biały</t>
  </si>
  <si>
    <t>B0833N653C</t>
  </si>
  <si>
    <t>SHACOS Girlanda ze sztucznych kwiatów, 6,0 m, dekoracja ślubna, girlanda z różami, na wesele, czerwone róże, sztuczne kwiaty, girlanda dekoracyjna, wisząca girlanda na wesele, dekoracja czerwony</t>
  </si>
  <si>
    <t>B0DQGL1XCM</t>
  </si>
  <si>
    <t>CXNXFD 50 sztuk brokatowych gwiazd dekoracja papierowa gwiazda kartka – przyjęcie urodzinowe, wesele, zaręczyny, owoce, pałeczki, ciasto, dekoracja deserowa</t>
  </si>
  <si>
    <t>B0B5DMYRVL</t>
  </si>
  <si>
    <t>6 Sztuk Okulary w Kształcie Serca, Przezroczysty Rimless Heart Sunglasses Okulary Hipisowskie na Summer Beach Party(Żółty, różowy, fioletowy, różany czerwony, przezroczysty zielony, przezroczysty)</t>
  </si>
  <si>
    <t>B009GIMAJQ</t>
  </si>
  <si>
    <t>W WIDMANN MILANO Party Fashion - Pom Pom, cheerleaderka, szkoła średnia, kostium, akcesoria, karnawał</t>
  </si>
  <si>
    <t>B0C3DGTKH8</t>
  </si>
  <si>
    <t>Balon foliowy w kształcie cyfry na 5. urodziny, tęczowy XXL, ogromny balon foliowy, 100 cm, dekoracja urodzinowa dla chłopców i dziewczynek, dekoracja urodzinowa (tęcza, cyfra 5)</t>
  </si>
  <si>
    <t>B0C6PWXDP2</t>
  </si>
  <si>
    <t>B0C7TXWZB6</t>
  </si>
  <si>
    <t>B0C6PTKTYT</t>
  </si>
  <si>
    <t>B0C6PS4XRQ</t>
  </si>
  <si>
    <t>B0C3DK1MND</t>
  </si>
  <si>
    <t>B0C6PTGG14</t>
  </si>
  <si>
    <t>Złoty balon foliowy na 60. urodziny, cyfra 60, XXL, ogromny balon foliowy, 100 cm, dekoracja urodzinowa dla dziewcząt i chłopców, dekoracja na urodziny</t>
  </si>
  <si>
    <t>B0CZHGNKLL</t>
  </si>
  <si>
    <t>yumcute Łańcuch chorągiewek, do użytku na zewnątrz, odporny na warunki atmosferyczne, baner z proporczykami, len, pastelowe, kolorowe proporczyki, do użytku na zewnątrz, girlanda z chorągiewkami, na</t>
  </si>
  <si>
    <t>B0DR5QJV3V</t>
  </si>
  <si>
    <t>90 Geburtstag Deko, 90 Geburtstag Deko Männer Frauen Ballons, Schwarzes Gold 90.Geburtstag Dekoration, 90 Happy Birthday Banner Schwarz Gold, Bier Becher Folie Ballons, für Geburtstag Party Deko</t>
  </si>
  <si>
    <t>B0DR5SM1BB</t>
  </si>
  <si>
    <t>Dekoracja na 80 urodziny, dekoracja na 80 urodziny, balony dla mężczyzn i kobiet, czarne złoto, dekoracja na 80. urodziny, baner Happy Birthday, czarno-złoty, kubek do piwa, balony foliowe, na</t>
  </si>
  <si>
    <t>B0CVZTGYXZ</t>
  </si>
  <si>
    <t>Balony w kształcie motyla, dekoracje na 4. urodziny dla dziewcząt, balony z motywem motyla, dekoracje z numerem 4, duże balony foliowe, motyl, gwiazda, balony w kształcie serca, 17 szt</t>
  </si>
  <si>
    <t>B0D24VN77L</t>
  </si>
  <si>
    <t>DazzJoy Dekoracja na 40 urodziny mężczyzny i kobiety, 40 urodziny zestaw dekoracyjny z lampionem dekoracja stołu 40. urodziny, serwetki na 40. urodziny dekoracja i Happy Birthday 40 konfetti urodziny,</t>
  </si>
  <si>
    <t>B0D53Z9CDN</t>
  </si>
  <si>
    <t>5 sztuk DIY maska dla kota, ręcznie malowana maska dla kota, pusta maska papierowa do malowania, do samodzielnego wykonania na imprezę cosplay karnawał maska Halloween, Boże Narodzenie</t>
  </si>
  <si>
    <t>B0DFC2N4ML</t>
  </si>
  <si>
    <t>DPKOW 31 szt. kolorowe czapki noworoczne opaska na głowę girlanda dmuchawy z frędzlami, szczęśliwego Nowego Roku stożki kapelusze opaski do włosów rekwizyty, noworoczne metaliczne serpentyny,</t>
  </si>
  <si>
    <t>B0DTHLL1NC</t>
  </si>
  <si>
    <t>DPKOW 36 sztuk Eid Scratch Art dla dzieci, czarne złoto papier w paski Ramadan Eid Prezenty Ramadan Dekoracje</t>
  </si>
  <si>
    <t>B0CFL98HDS</t>
  </si>
  <si>
    <t>DPKOW Happy New Year 2025 Kolorowe papierowe okulary na imprezę koniec roku 2025 dekoracje na imprezę koniec roku, 18 sztuk</t>
  </si>
  <si>
    <t>B0DNJKVFLX</t>
  </si>
  <si>
    <t>DPKOW 16 sztuk Eid Ramadan rękodzieło dla dzieci, kartki Eid Ramadan Mubarak, naklejki Eid, prezenty dla dzieci, stwórz własne dekoracje Eid Ramadan do domu, Ramadan artykuły artystyczne i</t>
  </si>
  <si>
    <t>B09ZQHD76W</t>
  </si>
  <si>
    <t>Globos Amarillo de 12 Pulgadas Globos de Látex Amarillo Decorativa 50 Piezas para Decoración de Fiesta Festival Compromiso Boda Cumpleaños</t>
  </si>
  <si>
    <t>B0D9K4TBRP</t>
  </si>
  <si>
    <t>Dekoracja na tort urodzinowy, 27 sztuk dekoracji tortu dla psa, motyw zwierzęcy, dekoracja tortu Happy Birthday, dla dziewcząt, chłopców, dekoracja na ciasto, zestaw na chrzest imprezę</t>
  </si>
  <si>
    <t>B0BBRGH4W3</t>
  </si>
  <si>
    <t>Takmor Maska Cat Woman, maska dla kobiet, maska lisa, maska kota, maska na karnawał, Walentynki, maskaradę</t>
  </si>
  <si>
    <t>B07LGND73V</t>
  </si>
  <si>
    <t>Vicloon Kostium księżniczki ELSA, Sukienka Elsa Z Różdżką Wróżki I Tiarą i Koroną, Sukienka Elsa Anna Dla Dziewczynek, Deluxe Girls Dress na Boże Narodzenie Carnival Party Halloween Festival 9 szt - żółte 140</t>
  </si>
  <si>
    <t>B07LGLTJCH</t>
  </si>
  <si>
    <t>Vicloon Kostium księżniczki dla dziewczynki, zestaw 9 sztuk, sukienka dziecięca, sukienka tutu z akcesoriami, rękawiczkami, diademem, różdżką i łańcuszkiem, pierścionkami</t>
  </si>
  <si>
    <t>B07LGLBYLJ</t>
  </si>
  <si>
    <t>Vicloon Kostium księżniczki ELSA, Sukienka Elsa Z Różdżką Wróżki I Tiarą i Koroną, Sukienka Elsa Anna Dla Dziewczynek, Deluxe Girls Dress na Boże Narodzenie Carnival Party Halloween Festival 9 szt - żółte 110</t>
  </si>
  <si>
    <t>B0B5QGDDSG</t>
  </si>
  <si>
    <t>YALLOVE Teleskopowy stojak na kolumnę balonową, zestaw 4, 2m uchwyt na wieżę balonową ze stali nierdzewnej, dekoracje na stół z balonów i stojak na balony do podłogi, zestaw 2 w 1</t>
  </si>
  <si>
    <t>B0B5QFTHFB</t>
  </si>
  <si>
    <t>YALLOVE Wytrzymały metalowy zestaw stojaków na kolumny balonowe, zestaw 2 sztuk, uchwyt na wieżę balonową o regulowanej wysokości 2 m, do wewnątrz i na zewnątrz, na imprezy i do dekoracji imprez,</t>
  </si>
  <si>
    <t>B0B5JZKBKQ</t>
  </si>
  <si>
    <t>YALLOVE Zestaw stojaka na łuk balonowy 6,4 m z dowolną kombinacją szerokości i wysokości (np. 3 m x 2,2 m), wygodny w montażu i demontażu</t>
  </si>
  <si>
    <t>B09TWBW823</t>
  </si>
  <si>
    <t>YALLOVE Zestaw stojaków na kolumny balonowe, zestaw 2 sztuk, kolumna z regulacją wysokości 2 m, z metalową teleskopową konstrukcją wielokrotnego użytku, na urodziny, ślub, baby shower, dekoracja na</t>
  </si>
  <si>
    <t>B0DGY36D14</t>
  </si>
  <si>
    <t>ParPix Balony na Boże Narodzenie, dekoracja z lasek cukrowych, 6 sztuk, balony foliowe z motywem Candy Cane, dekoracja na Boże Narodzenie, balony foliowe, czerwone balony bożonarodzeniowe</t>
  </si>
  <si>
    <t>B0CRB3H6NG</t>
  </si>
  <si>
    <t>Dekoracja Ramadan Eid Baner Ramadan Mubarak - AFYHH Ramadan Tło Girlanda Ramadan Dekoracja Ramadan Kareem Tło Eid Mubarak do domu, muzułmanin, Ramadan, Eid Al Fitr, akcesoria imprezowe, dekoracja Eid</t>
  </si>
  <si>
    <t>B0D62TDX1Y</t>
  </si>
  <si>
    <t>Dekoracje urodzinowe dinozaura dekoracja urodzinowa dinozaur balony urodziny dinozaur banery na urodziny dinozaur przyjęcie zastawa stołowa dinozaur urodziny zastawa stołowa dinozaur impreza sztućce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</si>
</sst>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477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477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905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905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858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858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5715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5715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9" name="Picture 79"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80" name="Picture 80"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81" name="Picture 81"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2" name="Picture 82"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3" name="Picture 83"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590550"/>
    <xdr:pic>
      <xdr:nvPicPr>
        <xdr:cNvPr id="84" name="Picture 84" descr=""/>
        <xdr:cNvPicPr>
          <a:picLocks noChangeAspect="true"/>
        </xdr:cNvPicPr>
      </xdr:nvPicPr>
      <xdr:blipFill>
        <a:blip xmlns:r="http://schemas.openxmlformats.org/officeDocument/2006/relationships" r:embed="rId76"/>
        <a:stretch>
          <a:fillRect/>
        </a:stretch>
      </xdr:blipFill>
      <xdr:spPr>
        <a:xfrm>
          <a:off x="0" y="0"/>
          <a:ext cx="609600" cy="59055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5" name="Picture 85"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6" name="Picture 86"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7" name="Picture 87"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N43NX6" Type="http://schemas.openxmlformats.org/officeDocument/2006/relationships/hyperlink" TargetMode="External"></Relationship><Relationship Id="rId3" Target="https://www.google.pl/search?q=GoldRock+Drewniana+dekoracja+tortu+na+16+urodziny+dla+dziewczynki+i+ch%C5%82opca%2C+s%C5%82odka+dekoracja+na+16.+urodziny+dziewczynki%2C+16.+urodziny+ch%C5%82opca%2C+dekoracja+tortu%2C+na+16+urodziny%2C+dla+dziewczynki%2C+na+16" Type="http://schemas.openxmlformats.org/officeDocument/2006/relationships/hyperlink" TargetMode="External"></Relationship><Relationship Id="rId4" Target="https://www.amazon.pl/dp/B0DR5R17FY" Type="http://schemas.openxmlformats.org/officeDocument/2006/relationships/hyperlink" TargetMode="External"></Relationship><Relationship Id="rId5" Target="https://www.google.pl/search?q=Dekoracja+na+70+urodziny%2C+dekoracja+na+70+urodziny%2C+balony+dla+m%C4%99%C5%BCczyzn+i+kobiet%2C+czarne+z%C5%82oto%2C+dekoracja+na+70.+urodziny%2C+baner+Happy+Birthday%2C+czarno-z%C5%82oty%2C+kubek+do+piwa%2C+balony+foliowe%2C+na" Type="http://schemas.openxmlformats.org/officeDocument/2006/relationships/hyperlink" TargetMode="External"></Relationship><Relationship Id="rId6" Target="https://www.amazon.pl/dp/B0CQ1Y51ML" Type="http://schemas.openxmlformats.org/officeDocument/2006/relationships/hyperlink" TargetMode="External"></Relationship><Relationship Id="rId7" Target="https://www.google.pl/search?q=jijAcraft+20+papierowych+girland+z+fr%C4%99dzlami%2C+papierowe+girlandy+z+fr%C4%99dzlami%2C+r%C3%B3%C5%BCowe%2C+gor%C4%85ce%2C+r%C3%B3%C5%BCowe%2C+z+fr%C4%99dzlami%2C+banery+z+bibu%C5%82y%2C+na+wesele%2C+jako+dekoracja+pod+prysznic%2C+urodziny%2C+walentynki%2C" Type="http://schemas.openxmlformats.org/officeDocument/2006/relationships/hyperlink" TargetMode="External"></Relationship><Relationship Id="rId8" Target="https://www.amazon.pl/dp/B0CTTLWTRY" Type="http://schemas.openxmlformats.org/officeDocument/2006/relationships/hyperlink" TargetMode="External"></Relationship><Relationship Id="rId9" Target="https://www.google.pl/search?q=25+sztuk+balon%C3%B3w+z+helem%2C+gwiazda%2C+srebrne%2C+balony+na+urodziny%2C+baby+shower%2C+dekoracja%2C+balony+foliowe%2C+dekoracja+urodzinowa%2C+dekoracja+bo%C5%BConarodzeniowa%2C+45+cm" Type="http://schemas.openxmlformats.org/officeDocument/2006/relationships/hyperlink" TargetMode="External"></Relationship><Relationship Id="rId10" Target="https://www.amazon.pl/dp/B0DPZZS87Q" Type="http://schemas.openxmlformats.org/officeDocument/2006/relationships/hyperlink" TargetMode="External"></Relationship><Relationship Id="rId11" Target="https://www.google.pl/search?q=Ramadan+Mubarak+dekoracja+t%C5%82o+baner+%E2%80%93+180+x+120+cm+Eid+Deko+umrah+tabliczka+plakat%2C+du%C5%BCa+dekoracja+materia%C5%82owa+na+muzu%C5%82ma%C5%84ski+festiwal+islamski+imprez%C4%99+%28czarno-z%C5%82oty%29" Type="http://schemas.openxmlformats.org/officeDocument/2006/relationships/hyperlink" TargetMode="External"></Relationship><Relationship Id="rId12" Target="https://www.amazon.pl/dp/B0CXDMYN62" Type="http://schemas.openxmlformats.org/officeDocument/2006/relationships/hyperlink" TargetMode="External"></Relationship><Relationship Id="rId13" Target="https://www.google.pl/search?q=Urodzinowa+nak%C5%82adka+na+ciasto+Sonik+Je%C5%BC+Happy+Birthday+1+sztuka+toppers+na+babeczki" Type="http://schemas.openxmlformats.org/officeDocument/2006/relationships/hyperlink" TargetMode="External"></Relationship><Relationship Id="rId14" Target="https://www.amazon.pl/dp/B0DQTVTCF7" Type="http://schemas.openxmlformats.org/officeDocument/2006/relationships/hyperlink" TargetMode="External"></Relationship><Relationship Id="rId15" Target="https://www.google.pl/search?q=Dazzjoy+Drewniane+konfetti+wielkanocne+du%C5%BCe+1-5+cm%2C+100+sztuk+drewnianych+zaj%C4%85czk%C3%B3w+wielkanocnych%2C+dekoracja+wielkanocna%2C+dekoracja+wielkanocna%2C+dekoracja+na+Wielkanoc%2C+do+majsterkowania" Type="http://schemas.openxmlformats.org/officeDocument/2006/relationships/hyperlink" TargetMode="External"></Relationship><Relationship Id="rId16" Target="https://www.amazon.pl/dp/B0DM5D16KW" Type="http://schemas.openxmlformats.org/officeDocument/2006/relationships/hyperlink" TargetMode="External"></Relationship><Relationship Id="rId17" Target="https://www.google.pl/search?q=GoldRock+Drewniane+konfetti+wielkanocne+dekoracyjne%2C+du%C5%BCe%2C+100+sztuk%2C+zaj%C4%85czki%2C+kurczak%2C+kwiat%2C+jajka%2C+dekoracja+sto%C5%82u%2C+jajka+wielkanocne%2C+konfetti%2C+wiosenna+dekoracja+wielkanocna%2C+konfetti+do" Type="http://schemas.openxmlformats.org/officeDocument/2006/relationships/hyperlink" TargetMode="External"></Relationship><Relationship Id="rId18" Target="https://www.amazon.pl/dp/B0D7Z7VZQF" Type="http://schemas.openxmlformats.org/officeDocument/2006/relationships/hyperlink" TargetMode="External"></Relationship><Relationship Id="rId19" Target="https://www.google.pl/search?q=Toppery+na+ciasto+z+kontrolerem+gier%2C+toppery+i+owijki+na+ciasto%2C+32+szt.+%C5%9Awi%C4%85teczne+nak%C5%82adki+na+torty+dla+dziewczynek%2C+dzieci%2C+na+urodziny%2C+motyw+imprezowy%2C+prezent%2C+dekoracje%2C+ciasto%2C" Type="http://schemas.openxmlformats.org/officeDocument/2006/relationships/hyperlink" TargetMode="External"></Relationship><Relationship Id="rId20" Target="https://www.amazon.pl/dp/B0BW5VQ1M4" Type="http://schemas.openxmlformats.org/officeDocument/2006/relationships/hyperlink" TargetMode="External"></Relationship><Relationship Id="rId21" Target="https://www.google.pl/search?q=Maska+wenecka+dla+kobiet+i+m%C4%99%C5%BCczyzn%2C+weneckie+maski+na+imprez%C4%99+tematyczn%C4%85%2C+kostium+maskarady%2C+maska+z+elastyczn%C4%85+link%C4%85%2C+weneckie+cosplay%2C+karnawa%C5%82%2C+bal+maskowy%2C+dekoracja+karnawa%C5%82owa" Type="http://schemas.openxmlformats.org/officeDocument/2006/relationships/hyperlink" TargetMode="External"></Relationship><Relationship Id="rId22" Target="https://www.amazon.pl/dp/B0DLFBBSQK" Type="http://schemas.openxmlformats.org/officeDocument/2006/relationships/hyperlink" TargetMode="External"></Relationship><Relationship Id="rId23" Target="https://www.google.pl/search?q=Kostium+piracki%2C+3-cz%C4%99%C5%9Bciowy+zestaw+kapeluszy%2C+okular%C3%B3w%2C+teleskop%2C+retro%2C+impreza%2C+Cosplay%2C+zabawka+nadaje+si%C4%99+na+karnawa%C5%82%2C+Halloween%2C+imprezy+tematyczne" Type="http://schemas.openxmlformats.org/officeDocument/2006/relationships/hyperlink" TargetMode="External"></Relationship><Relationship Id="rId24" Target="https://www.amazon.pl/dp/B0D7MGQD1J" Type="http://schemas.openxmlformats.org/officeDocument/2006/relationships/hyperlink" TargetMode="External"></Relationship><Relationship Id="rId25" Target="https://www.google.pl/search?q=200+sztuk+dekoracji+syrenki%2C+konfetti+urodzinowe+syrenka+dla+dziewczynki+dekoracja+hawajskiego+oceanu+zwierz%C4%99ta+morskie+dekoracja+sto%C5%82u+urodzinowego+chrzest+konfetti+syrenka+brokatowa" Type="http://schemas.openxmlformats.org/officeDocument/2006/relationships/hyperlink" TargetMode="External"></Relationship><Relationship Id="rId26" Target="https://www.amazon.pl/dp/B0DPJZHCFJ" Type="http://schemas.openxmlformats.org/officeDocument/2006/relationships/hyperlink" TargetMode="External"></Relationship><Relationship Id="rId27" Target="https://www.google.pl/search?q=Tortendeko%2C+17+St%C3%BCck+Cake+Topper%2C+Kuchen+Deko%2C+Deko+Geburtstag%2C+Tiere+Cupcake+Topper%2C+Happy+Birthday+Tortendeko+f%C3%BCr+Jungen+M%C3%A4dchen+Supplies" Type="http://schemas.openxmlformats.org/officeDocument/2006/relationships/hyperlink" TargetMode="External"></Relationship><Relationship Id="rId28" Target="https://www.amazon.pl/dp/B08NTDKGZQ" Type="http://schemas.openxmlformats.org/officeDocument/2006/relationships/hyperlink" TargetMode="External"></Relationship><Relationship Id="rId29" Target="https://www.google.pl/search?q=HOWAF+30+sztuk+szt.+Patryka+Day+zawieszki+sufitowe+spiralne+girlandy%2C+kufle+do+piwa+Kobold+kapelusz+koniczynki+Wisz%C4%85ca+dekoracja+St.+Patricks+Day+na+%C5%9Awi%C4%99to+Patricks+Day+Irish+Party+dekoracje" Type="http://schemas.openxmlformats.org/officeDocument/2006/relationships/hyperlink" TargetMode="External"></Relationship><Relationship Id="rId30" Target="https://www.amazon.pl/dp/B0DKXCDNG9" Type="http://schemas.openxmlformats.org/officeDocument/2006/relationships/hyperlink" TargetMode="External"></Relationship><Relationship Id="rId31" Target="https://www.google.pl/search?q=INRUI+Walentynki+czerwona+mi%C5%82o%C5%9B%C4%87+serce+fotografia+t%C5%82o+romantyczna+mi%C5%82o%C5%9B%C4%87+motyw+rocznica+%C5%9Blubu+zar%C4%99czyny+przyj%C4%99cie+fotograficzne+dekoracja+%281%2C8+x+1%2C2+m%29" Type="http://schemas.openxmlformats.org/officeDocument/2006/relationships/hyperlink" TargetMode="External"></Relationship><Relationship Id="rId32" Target="https://www.amazon.pl/dp/B0B2QRJCGB" Type="http://schemas.openxmlformats.org/officeDocument/2006/relationships/hyperlink" TargetMode="External"></Relationship><Relationship Id="rId33" Target="https://www.google.pl/search?q=Pr%C4%99ty+do+balon%C3%B3w%2C+100+sztuk%2C+plastikowe+pr%C4%99ty+wielokrotnego+u%C5%BCytku%2C+32+cm%2C+do+wielokrotnego+u%C5%BCytku%2C+na+wesele%2C+urodziny%2C+%C5%9Bwi%C4%99ta%2C+wesele%2C+imprez%C4%99" Type="http://schemas.openxmlformats.org/officeDocument/2006/relationships/hyperlink" TargetMode="External"></Relationship><Relationship Id="rId34" Target="https://www.amazon.pl/dp/B0D7HCB8X3" Type="http://schemas.openxmlformats.org/officeDocument/2006/relationships/hyperlink" TargetMode="External"></Relationship><Relationship Id="rId35" Target="https://www.google.pl/search?q=Dekoracja+na+70+urodziny%2C+balony+na+70.+urodziny%2C+balony+na+70+urodziny%2C+czarno-z%C5%82ote%2C+dekoracja+na+70.+urodziny%2C+balony+czarno-z%C5%82ote%2C+dla+ch%C5%82opc%C3%B3w+i+dziewczynek%2C+dekoracja+na+imprez%C4%99" Type="http://schemas.openxmlformats.org/officeDocument/2006/relationships/hyperlink" TargetMode="External"></Relationship><Relationship Id="rId36" Target="https://www.amazon.pl/dp/B094VKS55D" Type="http://schemas.openxmlformats.org/officeDocument/2006/relationships/hyperlink" TargetMode="External"></Relationship><Relationship Id="rId37" Target="https://www.google.pl/search?q=TX+5+sztuk+urodzinowych+%C5%9Bwiec+do+ciasta%2C+%C5%9Bwiec%2C+gwiazda%2C+urodziny%2C+topper+do+dekoracji+ciast" Type="http://schemas.openxmlformats.org/officeDocument/2006/relationships/hyperlink" TargetMode="External"></Relationship><Relationship Id="rId38" Target="https://www.amazon.pl/dp/B0CL41G6YX" Type="http://schemas.openxmlformats.org/officeDocument/2006/relationships/hyperlink" TargetMode="External"></Relationship><Relationship Id="rId39" Target="https://www.google.pl/search?q=Labbe+Opaska+na+g%C5%82ow%C4%99+z+jednoro%C5%BCcem+i+skrzyd%C5%82a+anio%C5%82a%2C+akcesoria+na+Halloween%2C+karnawa%C5%82%2C+cosplay%2C+imprez%C4%99%2C+uroczysto%C5%9B%C4%87" Type="http://schemas.openxmlformats.org/officeDocument/2006/relationships/hyperlink" TargetMode="External"></Relationship><Relationship Id="rId40" Target="https://www.amazon.pl/dp/B0D968LK4N" Type="http://schemas.openxmlformats.org/officeDocument/2006/relationships/hyperlink" TargetMode="External"></Relationship><Relationship Id="rId41" Target="https://www.google.pl/search?q=Kostium+biedronki+dla+dziewczynek+%E2%80%93+6+sztuk+z+biedronk%C4%85%2C+opaska+na+w%C5%82osy%2C+skrzyd%C5%82a%2C+sp%C3%B3dnica%2C+r%C4%99kawiczki%2C+czarodziejska+r%C3%B3%C5%BCd%C5%BCka%2C+maska+na+oczy%2C+biedronka%2C+kostium+karnawa%C5%82owy+na+Halloween%2C+karnawa%C5%82%2C" Type="http://schemas.openxmlformats.org/officeDocument/2006/relationships/hyperlink" TargetMode="External"></Relationship><Relationship Id="rId42" Target="https://www.amazon.pl/dp/B0D25CVMZV" Type="http://schemas.openxmlformats.org/officeDocument/2006/relationships/hyperlink" TargetMode="External"></Relationship><Relationship Id="rId43" Target="https://www.google.pl/search?q=DazzJoy+Dekoracja+na+30+urodziny+kobiety+m%C4%99%C5%BCczyzny%2C+30+urodziny+zestaw+dekoracyjny+z+lampionem+dekoracja+sto%C5%82u+na+30+urodziny%2C+serwetki+30.+urodziny+dekoracja+i+konfetti+Happy+Birthday%2C+30+urodziny%2C" Type="http://schemas.openxmlformats.org/officeDocument/2006/relationships/hyperlink" TargetMode="External"></Relationship><Relationship Id="rId44" Target="https://www.amazon.pl/dp/B0D9K2KN34" Type="http://schemas.openxmlformats.org/officeDocument/2006/relationships/hyperlink" TargetMode="External"></Relationship><Relationship Id="rId45" Target="https://www.google.pl/search?q=Dekoracja+na+tort+urodzinowy%2C+26+sztuk+dekoracji+tortu+dla+psa%2C+motyw+zwierz%C4%99cy%2C+dekoracja+tortu+Happy+Birthday%2C+dla+dziewcz%C4%85t%2C+ch%C5%82opc%C3%B3w%2C+dekoracja+na+ciasto%2C+zestaw+na+chrzest+imprez%C4%99" Type="http://schemas.openxmlformats.org/officeDocument/2006/relationships/hyperlink" TargetMode="External"></Relationship><Relationship Id="rId46" Target="https://www.amazon.pl/dp/B0BG3VBZHL" Type="http://schemas.openxmlformats.org/officeDocument/2006/relationships/hyperlink" TargetMode="External"></Relationship><Relationship Id="rId47" Target="https://www.google.pl/search?q=TEKXYZ+Teleskopowy+stojak+na+balony%2C+zestaw+2+sztuk%2C+45%2C7+cm+do+210+cm%2C+regulowany+metalowy+stojak+na+kolumn%C4%99+balonow%C4%85+do+dekoracji+imprezowych" Type="http://schemas.openxmlformats.org/officeDocument/2006/relationships/hyperlink" TargetMode="External"></Relationship><Relationship Id="rId48" Target="https://www.amazon.pl/dp/B09NM3RNCV" Type="http://schemas.openxmlformats.org/officeDocument/2006/relationships/hyperlink" TargetMode="External"></Relationship><Relationship Id="rId49" Target="https://www.google.pl/search?q=Fovths+4-pak+luau+trawa+sp%C3%B3dnica+sto%C5%82owa+naturalna+23+cm+x+70+cm+hawajska+sp%C3%B3dnica+sto%C5%82owa+na+tropikalne+hawajskie+dekoracje+imprezowe+luau+impreza+kostiumowa%2C+s%C5%82omkowy+%C5%BC%C3%B3%C5%82ty" Type="http://schemas.openxmlformats.org/officeDocument/2006/relationships/hyperlink" TargetMode="External"></Relationship><Relationship Id="rId50" Target="https://www.amazon.pl/dp/B09BKST6BZ" Type="http://schemas.openxmlformats.org/officeDocument/2006/relationships/hyperlink" TargetMode="External"></Relationship><Relationship Id="rId51" Target="https://www.google.pl/search?q=Airssory+16%2C4+ft+%285+Meter%29+1%2C5+x+1+mm+gel%C3%B6tete+vergoldete+Eisen-Panzergliederketten+mit+Spule+f%C3%BCr+Schmuckherstellung+DIY+Erkenntnisse" Type="http://schemas.openxmlformats.org/officeDocument/2006/relationships/hyperlink" TargetMode="External"></Relationship><Relationship Id="rId52" Target="https://www.amazon.pl/dp/B0DJ29HYR9" Type="http://schemas.openxmlformats.org/officeDocument/2006/relationships/hyperlink" TargetMode="External"></Relationship><Relationship Id="rId53" Target="https://www.google.pl/search?q=Dekoracja+sylwestrowa+2025%2C+czarnoz%C5%82ota%2C+balony+z+konfetti%2C+balony+foliowe+na+Sylwestra+i+Nowy+Rok%2C+85+szt." Type="http://schemas.openxmlformats.org/officeDocument/2006/relationships/hyperlink" TargetMode="External"></Relationship><Relationship Id="rId54" Target="https://www.amazon.pl/dp/B0C8M252J8" Type="http://schemas.openxmlformats.org/officeDocument/2006/relationships/hyperlink" TargetMode="External"></Relationship><Relationship Id="rId55" Target="https://www.google.pl/search?q=Zestaw+naczy%C5%84+imprezowych%2C+t%C4%99czowy%2C+jednorazowe+naczynia+papierowe%2C+na+urodziny+dziecka%2C+zestaw+imprezowy+z+talerzami+papierowymi" Type="http://schemas.openxmlformats.org/officeDocument/2006/relationships/hyperlink" TargetMode="External"></Relationship><Relationship Id="rId56" Target="https://www.amazon.pl/dp/B0CWVG6B65" Type="http://schemas.openxmlformats.org/officeDocument/2006/relationships/hyperlink" TargetMode="External"></Relationship><Relationship Id="rId57" Target="https://www.google.pl/search?q=HXJDAM+300+sztuk+konfetti%2C+dekoracja+urodzinowa%2C+z%C5%82ote%2C+zielone%2C+1+sztuka%2C+baner+Happy+birthday%2C+baner%2C+dekoracja+sto%C5%82u%2C+urodziny%2C+z%C5%82oty%2C+zielony%2C+konfetti%2C+30+urodziny%2C+dekoracja+na+urodziny" Type="http://schemas.openxmlformats.org/officeDocument/2006/relationships/hyperlink" TargetMode="External"></Relationship><Relationship Id="rId58" Target="https://www.amazon.pl/dp/B0CQT9TQKW" Type="http://schemas.openxmlformats.org/officeDocument/2006/relationships/hyperlink" TargetMode="External"></Relationship><Relationship Id="rId59" Target="https://www.google.pl/search?q=Balon+urodzinowy+w+kolorze+czarnym%2C+93+szt.%2C+czarne+z%C5%82oto%2C+srebro%2C+balony+w+kolorze+czarnym%2C+z%C5%82otym%2C+girlanda+na+przyj%C4%99cie+urodzinowe%2C+%C5%9Blub%2C+baby+shower%2C+uko%C5%84czenie+szko%C5%82y%2C+Nowy+Rok%2C+Sylwestra%2C" Type="http://schemas.openxmlformats.org/officeDocument/2006/relationships/hyperlink" TargetMode="External"></Relationship><Relationship Id="rId60" Target="https://www.amazon.pl/dp/B0CW8VBZXF" Type="http://schemas.openxmlformats.org/officeDocument/2006/relationships/hyperlink" TargetMode="External"></Relationship><Relationship Id="rId61" Target="https://www.google.pl/search?q=Balony+urodzinowe%2C+motyle%2C+dekoracja+urodzinowa%2C+balon+wr%C3%B3%C5%BCki%2C+numer+5+dekoracji+urodzinowych%2C+dla+dziewczynki%2C+balony+w+kszta%C5%82cie+serca%2C+motyle%2C+gwiazdki+%289+sztuk%29" Type="http://schemas.openxmlformats.org/officeDocument/2006/relationships/hyperlink" TargetMode="External"></Relationship><Relationship Id="rId62" Target="https://www.amazon.pl/dp/B0CW14JGQ3" Type="http://schemas.openxmlformats.org/officeDocument/2006/relationships/hyperlink" TargetMode="External"></Relationship><Relationship Id="rId63" Target="https://www.google.pl/search?q=Balony+w+kszta%C5%82cie+motyla%2C+dekoracje+na+5.+urodziny+dla+dziewcz%C4%85t%2C+balony+z+motywem+motyla%2C+dekoracje+z+numerem+5%2C+du%C5%BCe+balony+foliowe%2C+motyl%2C+gwiazda%2C+balony+w+kszta%C5%82cie+serca%2C+17+szt" Type="http://schemas.openxmlformats.org/officeDocument/2006/relationships/hyperlink" TargetMode="External"></Relationship><Relationship Id="rId64" Target="https://www.amazon.pl/dp/B0CW8VT8V2" Type="http://schemas.openxmlformats.org/officeDocument/2006/relationships/hyperlink" TargetMode="External"></Relationship><Relationship Id="rId65" Target="https://www.google.pl/search?q=Balony+urodzinowe%2C+motyle%2C+dekoracja+urodzinowa%2C+balon+wr%C3%B3%C5%BCki%2C+numer+6+imprez+urodzinowych%2C+balony+dla+dzieci%2C+balony+w+kszta%C5%82cie+serca%2C+motyle%2C+gwiazdy+%289+sztuk%29" Type="http://schemas.openxmlformats.org/officeDocument/2006/relationships/hyperlink" TargetMode="External"></Relationship><Relationship Id="rId66" Target="https://www.amazon.pl/dp/B0DBHQ51N8" Type="http://schemas.openxmlformats.org/officeDocument/2006/relationships/hyperlink" TargetMode="External"></Relationship><Relationship Id="rId67" Target="https://www.google.pl/search?q=Balony+Minni+na+3+lata%2C+zestaw+balon%C3%B3w+Minni%2C+dekoracja+urodzinowa+Minnie%2C+balon+foliowy+Minnie%2C+dekoracje+urodzinowe+dla+dziewczynki%2C+8+szt.+balon+Minni" Type="http://schemas.openxmlformats.org/officeDocument/2006/relationships/hyperlink" TargetMode="External"></Relationship><Relationship Id="rId68" Target="https://www.amazon.pl/dp/B0CKHZPSGQ" Type="http://schemas.openxmlformats.org/officeDocument/2006/relationships/hyperlink" TargetMode="External"></Relationship><Relationship Id="rId69" Target="https://www.google.pl/search?q=Balony+noworoczne+2024" Type="http://schemas.openxmlformats.org/officeDocument/2006/relationships/hyperlink" TargetMode="External"></Relationship><Relationship Id="rId70" Target="https://www.amazon.pl/dp/B09XM8MNK1" Type="http://schemas.openxmlformats.org/officeDocument/2006/relationships/hyperlink" TargetMode="External"></Relationship><Relationship Id="rId71" Target="https://www.google.pl/search?q=Dekoracja+urodzinowa+z+koniami+Happy+Birthday%2C+girlanda+balonowa%2C+2+sztuki%2C+balony+foliowe%2C+konie%2C+bia%C5%82e%2C+br%C4%85zowe%2C+dekoracja+babeczek%2C+baner+wy%C5%9Bcigowy%2C+impreza+dla+dzieci%2C+dla+ch%C5%82opc%C3%B3w" Type="http://schemas.openxmlformats.org/officeDocument/2006/relationships/hyperlink" TargetMode="External"></Relationship><Relationship Id="rId72" Target="https://www.amazon.pl/dp/B0D8ZVH4SZ" Type="http://schemas.openxmlformats.org/officeDocument/2006/relationships/hyperlink" TargetMode="External"></Relationship><Relationship Id="rId73" Target="https://www.google.pl/search?q=Dekoracja+tortu+z+koniem+%E2%80%93+36+sztuk+muffinek%2C+dekoracja+tort%C3%B3w%2C+konie%2C+babeczki%2C+konie%2C+dekoracja+urodzinowa%2C+motyw+konia%2C+dekoracja+ciasta%2C+na+urodziny+dziecka%2C+baby+shower" Type="http://schemas.openxmlformats.org/officeDocument/2006/relationships/hyperlink" TargetMode="External"></Relationship><Relationship Id="rId74" Target="https://www.amazon.pl/dp/B0CNRZGY41" Type="http://schemas.openxmlformats.org/officeDocument/2006/relationships/hyperlink" TargetMode="External"></Relationship><Relationship Id="rId75" Target="https://www.google.pl/search?q=GoldRock+Balony+w+kszta%C5%82cie+50.+urodzin%2C+zestaw+dekoracyjny%2C+17+szt.%2C+50+urodziny%2C+dla+m%C4%99%C5%BCczyzny+i+kobiety%2C+dekoracja+na+50.+urodziny%2C+dla+kobiet+i+m%C4%99%C5%BCczyzn%2C+kolor+z%C5%82oty" Type="http://schemas.openxmlformats.org/officeDocument/2006/relationships/hyperlink" TargetMode="External"></Relationship><Relationship Id="rId76" Target="https://www.amazon.pl/dp/B07Q2966ZX" Type="http://schemas.openxmlformats.org/officeDocument/2006/relationships/hyperlink" TargetMode="External"></Relationship><Relationship Id="rId77" Target="https://www.google.pl/search?q=Dziewcz%C4%99ca+sukienka+ksi%C4%99%C5%BCniczki%2C+p%C5%82atek+%C5%9Bniegu%2C+s%C5%82odki+dekolt%2C+niebieska+%28z+akcesoriami%29%2C+karnawa%C5%82%2C+Halloween" Type="http://schemas.openxmlformats.org/officeDocument/2006/relationships/hyperlink" TargetMode="External"></Relationship><Relationship Id="rId78" Target="https://www.amazon.pl/dp/B0DPG27RCS" Type="http://schemas.openxmlformats.org/officeDocument/2006/relationships/hyperlink" TargetMode="External"></Relationship><Relationship Id="rId79" Target="https://www.google.pl/search?q=50+sztuk+drewnianych+dekoracji+do+rozsypywania+koniczyny%2C+2%2C5+cm%2C+zielone+konfetti%2C+konfetti+koniczyna%2C+szcz%C4%99%C5%9Bcie+dekoracja+do+rozrzucania+konfetti%2C+konfetti+na+szcz%C4%99%C5%9Bcie%2C+talizman%2C+dekoracja" Type="http://schemas.openxmlformats.org/officeDocument/2006/relationships/hyperlink" TargetMode="External"></Relationship><Relationship Id="rId80" Target="https://www.amazon.pl/dp/B0CVZSYRRT" Type="http://schemas.openxmlformats.org/officeDocument/2006/relationships/hyperlink" TargetMode="External"></Relationship><Relationship Id="rId81" Target="https://www.google.pl/search?q=Balony+w+kszta%C5%82cie+motyla%2C+dekoracje+na+6.+urodziny+dla+dziewcz%C4%85t%2C+balony+z+motywem+motyla%2C+dekoracje+z+cyfr%C4%85+6%2C+du%C5%BCe+balony+foliowe%2C+motyl%2C+gwiazda%2C+balony+w+kszta%C5%82cie+serca%2C+17+szt" Type="http://schemas.openxmlformats.org/officeDocument/2006/relationships/hyperlink" TargetMode="External"></Relationship><Relationship Id="rId82" Target="https://www.amazon.pl/dp/B0D47B9YBK" Type="http://schemas.openxmlformats.org/officeDocument/2006/relationships/hyperlink" TargetMode="External"></Relationship><Relationship Id="rId83" Target="https://www.google.pl/search?q=Dekoracja+%C5%9Blubna+Just+Married+-+32+sztuki+dekoracji+%C5%9Blubnych+Just+Married+Baner+para+m%C5%82oda+figurki+balon+foliowy+kokardka+okr%C4%85g%C5%82y+balon+do+urz%C4%99du+stanu+cywilnego%2C+zar%C4%99czyn%2C+na+wesele%2C+dekoracja" Type="http://schemas.openxmlformats.org/officeDocument/2006/relationships/hyperlink" TargetMode="External"></Relationship><Relationship Id="rId84" Target="https://www.amazon.pl/dp/B0D62PSDWL" Type="http://schemas.openxmlformats.org/officeDocument/2006/relationships/hyperlink" TargetMode="External"></Relationship><Relationship Id="rId85" Target="https://www.google.pl/search?q=Dekoracja+urodzinowa%2C+dekoracje+urodzinowe%2C+dekoracje+na+przyj%C4%99cie+urodzinowe%2C+balony+urodzinowe%2C+dekoracja+na+ciasto%2C+banery+na+przyj%C4%99cie+urodzinowe%2C+artyku%C5%82y+na+przyj%C4%99cie+urodzinowe%2C+artyku%C5%82y+na" Type="http://schemas.openxmlformats.org/officeDocument/2006/relationships/hyperlink" TargetMode="External"></Relationship><Relationship Id="rId86" Target="https://www.amazon.pl/dp/B0DM5GFNXS" Type="http://schemas.openxmlformats.org/officeDocument/2006/relationships/hyperlink" TargetMode="External"></Relationship><Relationship Id="rId87" Target="https://www.google.pl/search?q=Dekoracja+dyskotekowa+na+imprez%C4%99%2C+2+sztuki%2C+b%C5%82yszcz%C4%85ca+kula+dyskotekowa%2C+1+x+2+m+i+jedna+wniosek%2C+lameta%2C+zas%C5%82ona+srebrna%2C+t%C5%82o+fotograficzne+do+ostatniej+dyskoteki+z+lat+70.+80.+90" Type="http://schemas.openxmlformats.org/officeDocument/2006/relationships/hyperlink" TargetMode="External"></Relationship><Relationship Id="rId88" Target="https://www.amazon.pl/dp/B0DCC15QPF" Type="http://schemas.openxmlformats.org/officeDocument/2006/relationships/hyperlink" TargetMode="External"></Relationship><Relationship Id="rId89" Target="https://www.google.pl/search?q=Welcome+Home+dekoracyjny+balon+%28czarne+z%C5%82oto%29" Type="http://schemas.openxmlformats.org/officeDocument/2006/relationships/hyperlink" TargetMode="External"></Relationship><Relationship Id="rId90" Target="https://www.amazon.pl/dp/B0DCC1QYKS" Type="http://schemas.openxmlformats.org/officeDocument/2006/relationships/hyperlink" TargetMode="External"></Relationship><Relationship Id="rId91" Target="https://www.google.pl/search?q=Welcome+Home+dekoracyjny+balon+%28zielone+z%C5%82oto%29" Type="http://schemas.openxmlformats.org/officeDocument/2006/relationships/hyperlink" TargetMode="External"></Relationship><Relationship Id="rId92" Target="https://www.amazon.pl/dp/B0DT8HZLKX" Type="http://schemas.openxmlformats.org/officeDocument/2006/relationships/hyperlink" TargetMode="External"></Relationship><Relationship Id="rId93" Target="https://www.google.pl/search?q=JGA+dekoracyjne+balony+dla+kobiet%2C+41+sztuk%2C+r%C3%B3%C5%BCowe+z%C5%82oto%2C+dla+panny+m%C5%82odej%2C+na+wiecz%C3%B3r+kawalerski%2C+dekoracja+dla+kobiet%2C+35+balon%C3%B3w+z+konfetti%2C+r%C3%B3%C5%BCowe+z%C5%82oto%2C+1+dekoracja+tortu" Type="http://schemas.openxmlformats.org/officeDocument/2006/relationships/hyperlink" TargetMode="External"></Relationship><Relationship Id="rId94" Target="https://www.amazon.pl/dp/B07PVFF6CM" Type="http://schemas.openxmlformats.org/officeDocument/2006/relationships/hyperlink" TargetMode="External"></Relationship><Relationship Id="rId95" Target="https://www.google.pl/search?q=Topper+per+torta+in+acrilico+I+Did+It+Decorazione+per+torta+di+laurea%2C+festa%2C+4+pezzi+%28nero%29" Type="http://schemas.openxmlformats.org/officeDocument/2006/relationships/hyperlink" TargetMode="External"></Relationship><Relationship Id="rId96" Target="https://www.amazon.pl/dp/B0DNMNDX6M" Type="http://schemas.openxmlformats.org/officeDocument/2006/relationships/hyperlink" TargetMode="External"></Relationship><Relationship Id="rId97" Target="https://www.google.pl/search?q=Balony+dekoracyjne+na+urodziny%2C+z%C5%82ote+balony+urodzinowe%2C+zestaw+dekoracyjny+z+girland%C4%85+balonow%C4%85+Happy+Birthday%2C+balony+foliowe%2C+wisz%C4%85ce+kr%C4%99tki%2C+dekoracja+urodzinowa+dla+kobiet%2C+m%C4%99%C5%BCczyzn%2C+dzieci" Type="http://schemas.openxmlformats.org/officeDocument/2006/relationships/hyperlink" TargetMode="External"></Relationship><Relationship Id="rId98" Target="https://www.amazon.pl/dp/B0CG8FHHLF" Type="http://schemas.openxmlformats.org/officeDocument/2006/relationships/hyperlink" TargetMode="External"></Relationship><Relationship Id="rId99" Target="https://www.google.pl/search?q=Kostiumy+z+lat+80.+i+90.+%7C+Not+Afraid+To+Move+bluza+na+nadgarstek+bia%C5%82a+%7C+kostium+karnawa%C5%82owy%2C+przebranie" Type="http://schemas.openxmlformats.org/officeDocument/2006/relationships/hyperlink" TargetMode="External"></Relationship><Relationship Id="rId100" Target="https://www.amazon.pl/dp/B0D7MNYMTD" Type="http://schemas.openxmlformats.org/officeDocument/2006/relationships/hyperlink" TargetMode="External"></Relationship><Relationship Id="rId101" Target="https://www.google.pl/search?q=Czapka+bo%C5%BConarodzeniowa%2C+czapka+Miko%C5%82aja+dla+doros%C5%82ych%2C+pluszowa+czapka+%C5%9Awi%C4%99tego+Miko%C5%82aja+z+grubym+futrzanym+brzegiem%2C+czapka+Miko%C5%82aja" Type="http://schemas.openxmlformats.org/officeDocument/2006/relationships/hyperlink" TargetMode="External"></Relationship><Relationship Id="rId102" Target="https://www.amazon.pl/dp/B0CZ42J5P7" Type="http://schemas.openxmlformats.org/officeDocument/2006/relationships/hyperlink" TargetMode="External"></Relationship><Relationship Id="rId103" Target="https://www.google.pl/search?q=INRUI+Czarno-bia%C5%82a+flaga+wy%C5%9Bcigowa+fotografia+t%C5%82o+czerwony+motyw+samochodu+Happy+Birthday+Party+dekoracja+fotograficzna+%281%2C5+x+0%2C9+m%29" Type="http://schemas.openxmlformats.org/officeDocument/2006/relationships/hyperlink" TargetMode="External"></Relationship><Relationship Id="rId104" Target="https://www.amazon.pl/dp/B089CXZNTJ" Type="http://schemas.openxmlformats.org/officeDocument/2006/relationships/hyperlink" TargetMode="External"></Relationship><Relationship Id="rId105" Target="https://www.google.pl/search?q=SHACOS+Girlanda+ze+sztucznych+kwiat%C3%B3w+piwonii%2C+na+zewn%C4%85trz%2C+sztuczna+r%C3%B3%C5%BCa%2C+girlanda%2C+winoro%C5%9Bl%2C+kwiaty%2C+wisz%C4%85ca+girlanda+z+r%C3%B3%C5%BCy%2C+na+%C5%9Blub%2C+dekoracja%2C+do+ogrodu%2C+%C5%82uk%2C+3+szt.%2C+6+m%2C+kolor+bia%C5%82y" Type="http://schemas.openxmlformats.org/officeDocument/2006/relationships/hyperlink" TargetMode="External"></Relationship><Relationship Id="rId106" Target="https://www.amazon.pl/dp/B0833N653C" Type="http://schemas.openxmlformats.org/officeDocument/2006/relationships/hyperlink" TargetMode="External"></Relationship><Relationship Id="rId107" Target="https://www.google.pl/search?q=SHACOS+Girlanda+ze+sztucznych+kwiat%C3%B3w%2C+6%2C0+m%2C+dekoracja+%C5%9Blubna%2C+girlanda+z+r%C3%B3%C5%BCami%2C+na+wesele%2C+czerwone+r%C3%B3%C5%BCe%2C+sztuczne+kwiaty%2C+girlanda+dekoracyjna%2C+wisz%C4%85ca+girlanda+na+wesele%2C+dekoracja+czerwony" Type="http://schemas.openxmlformats.org/officeDocument/2006/relationships/hyperlink" TargetMode="External"></Relationship><Relationship Id="rId108" Target="https://www.amazon.pl/dp/B0DQGL1XCM" Type="http://schemas.openxmlformats.org/officeDocument/2006/relationships/hyperlink" TargetMode="External"></Relationship><Relationship Id="rId109" Target="https://www.google.pl/search?q=CXNXFD+50+sztuk+brokatowych+gwiazd+dekoracja+papierowa+gwiazda+kartka+%E2%80%93+przyj%C4%99cie+urodzinowe%2C+wesele%2C+zar%C4%99czyny%2C+owoce%2C+pa%C5%82eczki%2C+ciasto%2C+dekoracja+deserowa" Type="http://schemas.openxmlformats.org/officeDocument/2006/relationships/hyperlink" TargetMode="External"></Relationship><Relationship Id="rId110" Target="https://www.amazon.pl/dp/B0B5DMYRVL" Type="http://schemas.openxmlformats.org/officeDocument/2006/relationships/hyperlink" TargetMode="External"></Relationship><Relationship Id="rId111" Target="https://www.google.pl/search?q=6+Sztuk+Okulary+w+Kszta%C5%82cie+Serca%2C+Przezroczysty+Rimless+Heart+Sunglasses+Okulary+Hipisowskie+na+Summer+Beach+Party%28%C5%BB%C3%B3%C5%82ty%2C+r%C3%B3%C5%BCowy%2C+fioletowy%2C+r%C3%B3%C5%BCany+czerwony%2C+przezroczysty+zielony%2C+przezroczysty%29" Type="http://schemas.openxmlformats.org/officeDocument/2006/relationships/hyperlink" TargetMode="External"></Relationship><Relationship Id="rId112" Target="https://www.amazon.pl/dp/B009GIMAJQ" Type="http://schemas.openxmlformats.org/officeDocument/2006/relationships/hyperlink" TargetMode="External"></Relationship><Relationship Id="rId113" Target="https://www.google.pl/search?q=W+WIDMANN+MILANO+Party+Fashion+-+Pom+Pom%2C+cheerleaderka%2C+szko%C5%82a+%C5%9Brednia%2C+kostium%2C+akcesoria%2C+karnawa%C5%82" Type="http://schemas.openxmlformats.org/officeDocument/2006/relationships/hyperlink" TargetMode="External"></Relationship><Relationship Id="rId114" Target="https://www.amazon.pl/dp/B0C3DGTKH8" Type="http://schemas.openxmlformats.org/officeDocument/2006/relationships/hyperlink" TargetMode="External"></Relationship><Relationship Id="rId115" Target="https://www.google.pl/search?q=Balon+foliowy+w+kszta%C5%82cie+cyfry+na+5.+urodziny%2C+t%C4%99czowy+XXL%2C+ogromny+balon+foliowy%2C+100+cm%2C+dekoracja+urodzinowa+dla+ch%C5%82opc%C3%B3w+i+dziewczynek%2C+dekoracja+urodzinowa+%28t%C4%99cza%2C+cyfra+5%29" Type="http://schemas.openxmlformats.org/officeDocument/2006/relationships/hyperlink" TargetMode="External"></Relationship><Relationship Id="rId116" Target="https://www.amazon.pl/dp/B0C6PWXDP2" Type="http://schemas.openxmlformats.org/officeDocument/2006/relationships/hyperlink" TargetMode="External"></Relationship><Relationship Id="rId117" Target="https://www.google.pl/search?q=Balon+foliowy+w+kszta%C5%82cie+cyfry+na+5.+urodziny%2C+t%C4%99czowy+XXL%2C+ogromny+balon+foliowy%2C+100+cm%2C+dekoracja+urodzinowa+dla+ch%C5%82opc%C3%B3w+i+dziewczynek%2C+dekoracja+urodzinowa+%28t%C4%99cza%2C+cyfra+5%29" Type="http://schemas.openxmlformats.org/officeDocument/2006/relationships/hyperlink" TargetMode="External"></Relationship><Relationship Id="rId118" Target="https://www.amazon.pl/dp/B0C7TXWZB6" Type="http://schemas.openxmlformats.org/officeDocument/2006/relationships/hyperlink" TargetMode="External"></Relationship><Relationship Id="rId119" Target="https://www.google.pl/search?q=Balon+foliowy+w+kszta%C5%82cie+cyfry+na+5.+urodziny%2C+t%C4%99czowy+XXL%2C+ogromny+balon+foliowy%2C+100+cm%2C+dekoracja+urodzinowa+dla+ch%C5%82opc%C3%B3w+i+dziewczynek%2C+dekoracja+urodzinowa+%28t%C4%99cza%2C+cyfra+5%29" Type="http://schemas.openxmlformats.org/officeDocument/2006/relationships/hyperlink" TargetMode="External"></Relationship><Relationship Id="rId120" Target="https://www.amazon.pl/dp/B0C6PTKTYT" Type="http://schemas.openxmlformats.org/officeDocument/2006/relationships/hyperlink" TargetMode="External"></Relationship><Relationship Id="rId121" Target="https://www.google.pl/search?q=Balon+foliowy+w+kszta%C5%82cie+cyfry+na+5.+urodziny%2C+t%C4%99czowy+XXL%2C+ogromny+balon+foliowy%2C+100+cm%2C+dekoracja+urodzinowa+dla+ch%C5%82opc%C3%B3w+i+dziewczynek%2C+dekoracja+urodzinowa+%28t%C4%99cza%2C+cyfra+5%29" Type="http://schemas.openxmlformats.org/officeDocument/2006/relationships/hyperlink" TargetMode="External"></Relationship><Relationship Id="rId122" Target="https://www.amazon.pl/dp/B0C6PS4XRQ" Type="http://schemas.openxmlformats.org/officeDocument/2006/relationships/hyperlink" TargetMode="External"></Relationship><Relationship Id="rId123" Target="https://www.google.pl/search?q=Balon+foliowy+w+kszta%C5%82cie+cyfry+na+5.+urodziny%2C+t%C4%99czowy+XXL%2C+ogromny+balon+foliowy%2C+100+cm%2C+dekoracja+urodzinowa+dla+ch%C5%82opc%C3%B3w+i+dziewczynek%2C+dekoracja+urodzinowa+%28t%C4%99cza%2C+cyfra+5%29" Type="http://schemas.openxmlformats.org/officeDocument/2006/relationships/hyperlink" TargetMode="External"></Relationship><Relationship Id="rId124" Target="https://www.amazon.pl/dp/B0C3DK1MND" Type="http://schemas.openxmlformats.org/officeDocument/2006/relationships/hyperlink" TargetMode="External"></Relationship><Relationship Id="rId125" Target="https://www.google.pl/search?q=Balon+foliowy+w+kszta%C5%82cie+cyfry+na+5.+urodziny%2C+t%C4%99czowy+XXL%2C+ogromny+balon+foliowy%2C+100+cm%2C+dekoracja+urodzinowa+dla+ch%C5%82opc%C3%B3w+i+dziewczynek%2C+dekoracja+urodzinowa+%28t%C4%99cza%2C+cyfra+5%29" Type="http://schemas.openxmlformats.org/officeDocument/2006/relationships/hyperlink" TargetMode="External"></Relationship><Relationship Id="rId126" Target="https://www.amazon.pl/dp/B0C6PTGG14" Type="http://schemas.openxmlformats.org/officeDocument/2006/relationships/hyperlink" TargetMode="External"></Relationship><Relationship Id="rId127" Target="https://www.google.pl/search?q=Z%C5%82oty+balon+foliowy+na+60.+urodziny%2C+cyfra+60%2C+XXL%2C+ogromny+balon+foliowy%2C+100+cm%2C+dekoracja+urodzinowa+dla+dziewcz%C4%85t+i+ch%C5%82opc%C3%B3w%2C+dekoracja+na+urodziny" Type="http://schemas.openxmlformats.org/officeDocument/2006/relationships/hyperlink" TargetMode="External"></Relationship><Relationship Id="rId128" Target="https://www.amazon.pl/dp/B0CZHGNKLL" Type="http://schemas.openxmlformats.org/officeDocument/2006/relationships/hyperlink" TargetMode="External"></Relationship><Relationship Id="rId129" Target="https://www.google.pl/search?q=yumcute+%C5%81a%C5%84cuch+chor%C4%85giewek%2C+do+u%C5%BCytku+na+zewn%C4%85trz%2C+odporny+na+warunki+atmosferyczne%2C+baner+z+proporczykami%2C+len%2C+pastelowe%2C+kolorowe+proporczyki%2C+do+u%C5%BCytku+na+zewn%C4%85trz%2C+girlanda+z+chor%C4%85giewkami%2C+na" Type="http://schemas.openxmlformats.org/officeDocument/2006/relationships/hyperlink" TargetMode="External"></Relationship><Relationship Id="rId130" Target="https://www.amazon.pl/dp/B0DR5QJV3V" Type="http://schemas.openxmlformats.org/officeDocument/2006/relationships/hyperlink" TargetMode="External"></Relationship><Relationship Id="rId131" Target="https://www.google.pl/search?q=90+Geburtstag+Deko%2C+90+Geburtstag+Deko+M%C3%A4nner+Frauen+Ballons%2C+Schwarzes+Gold+90.Geburtstag+Dekoration%2C+90+Happy+Birthday+Banner+Schwarz+Gold%2C+Bier+Becher+Folie+Ballons%2C+f%C3%BCr+Geburtstag+Party+Deko" Type="http://schemas.openxmlformats.org/officeDocument/2006/relationships/hyperlink" TargetMode="External"></Relationship><Relationship Id="rId132" Target="https://www.amazon.pl/dp/B0DR5SM1BB" Type="http://schemas.openxmlformats.org/officeDocument/2006/relationships/hyperlink" TargetMode="External"></Relationship><Relationship Id="rId133" Target="https://www.google.pl/search?q=Dekoracja+na+80+urodziny%2C+dekoracja+na+80+urodziny%2C+balony+dla+m%C4%99%C5%BCczyzn+i+kobiet%2C+czarne+z%C5%82oto%2C+dekoracja+na+80.+urodziny%2C+baner+Happy+Birthday%2C+czarno-z%C5%82oty%2C+kubek+do+piwa%2C+balony+foliowe%2C+na" Type="http://schemas.openxmlformats.org/officeDocument/2006/relationships/hyperlink" TargetMode="External"></Relationship><Relationship Id="rId134" Target="https://www.amazon.pl/dp/B0CVZTGYXZ" Type="http://schemas.openxmlformats.org/officeDocument/2006/relationships/hyperlink" TargetMode="External"></Relationship><Relationship Id="rId135" Target="https://www.google.pl/search?q=Balony+w+kszta%C5%82cie+motyla%2C+dekoracje+na+4.+urodziny+dla+dziewcz%C4%85t%2C+balony+z+motywem+motyla%2C+dekoracje+z+numerem+4%2C+du%C5%BCe+balony+foliowe%2C+motyl%2C+gwiazda%2C+balony+w+kszta%C5%82cie+serca%2C+17+szt" Type="http://schemas.openxmlformats.org/officeDocument/2006/relationships/hyperlink" TargetMode="External"></Relationship><Relationship Id="rId136" Target="https://www.amazon.pl/dp/B0D24VN77L" Type="http://schemas.openxmlformats.org/officeDocument/2006/relationships/hyperlink" TargetMode="External"></Relationship><Relationship Id="rId137" Target="https://www.google.pl/search?q=DazzJoy+Dekoracja+na+40+urodziny+m%C4%99%C5%BCczyzny+i+kobiety%2C+40+urodziny+zestaw+dekoracyjny+z+lampionem+dekoracja+sto%C5%82u+40.+urodziny%2C+serwetki+na+40.+urodziny+dekoracja+i+Happy+Birthday+40+konfetti+urodziny%2C" Type="http://schemas.openxmlformats.org/officeDocument/2006/relationships/hyperlink" TargetMode="External"></Relationship><Relationship Id="rId138" Target="https://www.amazon.pl/dp/B0D53Z9CDN" Type="http://schemas.openxmlformats.org/officeDocument/2006/relationships/hyperlink" TargetMode="External"></Relationship><Relationship Id="rId139" Target="https://www.google.pl/search?q=5+sztuk+DIY+maska+dla+kota%2C+r%C4%99cznie+malowana+maska+dla+kota%2C+pusta+maska+papierowa+do+malowania%2C+do+samodzielnego+wykonania+na+imprez%C4%99+cosplay+karnawa%C5%82+maska+Halloween%2C+Bo%C5%BCe+Narodzenie" Type="http://schemas.openxmlformats.org/officeDocument/2006/relationships/hyperlink" TargetMode="External"></Relationship><Relationship Id="rId140" Target="https://www.amazon.pl/dp/B0DFC2N4ML" Type="http://schemas.openxmlformats.org/officeDocument/2006/relationships/hyperlink" TargetMode="External"></Relationship><Relationship Id="rId141" Target="https://www.google.pl/search?q=DPKOW+31+szt.+kolorowe+czapki+noworoczne+opaska+na+g%C5%82ow%C4%99+girlanda+dmuchawy+z+fr%C4%99dzlami%2C+szcz%C4%99%C5%9Bliwego+Nowego+Roku+sto%C5%BCki+kapelusze+opaski+do+w%C5%82os%C3%B3w+rekwizyty%2C+noworoczne+metaliczne+serpentyny%2C" Type="http://schemas.openxmlformats.org/officeDocument/2006/relationships/hyperlink" TargetMode="External"></Relationship><Relationship Id="rId142" Target="https://www.amazon.pl/dp/B0DTHLL1NC" Type="http://schemas.openxmlformats.org/officeDocument/2006/relationships/hyperlink" TargetMode="External"></Relationship><Relationship Id="rId143" Target="https://www.google.pl/search?q=DPKOW+36+sztuk+Eid+Scratch+Art+dla+dzieci%2C+czarne+z%C5%82oto+papier+w+paski+Ramadan+Eid+Prezenty+Ramadan+Dekoracje" Type="http://schemas.openxmlformats.org/officeDocument/2006/relationships/hyperlink" TargetMode="External"></Relationship><Relationship Id="rId144" Target="https://www.amazon.pl/dp/B0CFL98HDS" Type="http://schemas.openxmlformats.org/officeDocument/2006/relationships/hyperlink" TargetMode="External"></Relationship><Relationship Id="rId145" Target="https://www.google.pl/search?q=DPKOW+Happy+New+Year+2025+Kolorowe+papierowe+okulary+na+imprez%C4%99+koniec+roku+2025+dekoracje+na+imprez%C4%99+koniec+roku%2C+18+sztuk" Type="http://schemas.openxmlformats.org/officeDocument/2006/relationships/hyperlink" TargetMode="External"></Relationship><Relationship Id="rId146" Target="https://www.amazon.pl/dp/B0DNJKVFLX" Type="http://schemas.openxmlformats.org/officeDocument/2006/relationships/hyperlink" TargetMode="External"></Relationship><Relationship Id="rId147" Target="https://www.google.pl/search?q=DPKOW+16+sztuk+Eid+Ramadan+r%C4%99kodzie%C5%82o+dla+dzieci%2C+kartki+Eid+Ramadan+Mubarak%2C+naklejki+Eid%2C+prezenty+dla+dzieci%2C+stw%C3%B3rz+w%C5%82asne+dekoracje+Eid+Ramadan+do+domu%2C+Ramadan+artyku%C5%82y+artystyczne+i" Type="http://schemas.openxmlformats.org/officeDocument/2006/relationships/hyperlink" TargetMode="External"></Relationship><Relationship Id="rId148" Target="https://www.amazon.pl/dp/B09ZQHD76W" Type="http://schemas.openxmlformats.org/officeDocument/2006/relationships/hyperlink" TargetMode="External"></Relationship><Relationship Id="rId149" Target="https://www.google.pl/search?q=Globos+Amarillo+de+12+Pulgadas+Globos+de+L%C3%A1tex+Amarillo+Decorativa+50+Piezas+para+Decoraci%C3%B3n+de+Fiesta+Festival+Compromiso+Boda+Cumplea%C3%B1os" Type="http://schemas.openxmlformats.org/officeDocument/2006/relationships/hyperlink" TargetMode="External"></Relationship><Relationship Id="rId150" Target="https://www.amazon.pl/dp/B0D9K4TBRP" Type="http://schemas.openxmlformats.org/officeDocument/2006/relationships/hyperlink" TargetMode="External"></Relationship><Relationship Id="rId151" Target="https://www.google.pl/search?q=Dekoracja+na+tort+urodzinowy%2C+27+sztuk+dekoracji+tortu+dla+psa%2C+motyw+zwierz%C4%99cy%2C+dekoracja+tortu+Happy+Birthday%2C+dla+dziewcz%C4%85t%2C+ch%C5%82opc%C3%B3w%2C+dekoracja+na+ciasto%2C+zestaw+na+chrzest+imprez%C4%99" Type="http://schemas.openxmlformats.org/officeDocument/2006/relationships/hyperlink" TargetMode="External"></Relationship><Relationship Id="rId152" Target="https://www.amazon.pl/dp/B0BBRGH4W3" Type="http://schemas.openxmlformats.org/officeDocument/2006/relationships/hyperlink" TargetMode="External"></Relationship><Relationship Id="rId153" Target="https://www.google.pl/search?q=Takmor+Maska+Cat+Woman%2C+maska+dla+kobiet%2C+maska+lisa%2C+maska+kota%2C+maska+na+karnawa%C5%82%2C+Walentynki%2C+maskarad%C4%99" Type="http://schemas.openxmlformats.org/officeDocument/2006/relationships/hyperlink" TargetMode="External"></Relationship><Relationship Id="rId154" Target="https://www.amazon.pl/dp/B07LGND73V" Type="http://schemas.openxmlformats.org/officeDocument/2006/relationships/hyperlink" TargetMode="External"></Relationship><Relationship Id="rId155" Target="https://www.google.pl/search?q=Vicloon+Kostium+ksi%C4%99%C5%BCniczki+ELSA%2C+Sukienka+Elsa+Z+R%C3%B3%C5%BCd%C5%BCk%C4%85+Wr%C3%B3%C5%BCki+I+Tiar%C4%85+i+Koron%C4%85%2C+Sukienka+Elsa+Anna+Dla+Dziewczynek%2C+Deluxe+Girls+Dress+na+Bo%C5%BCe+Narodzenie+Carnival+Party+Halloween+Festival+9+szt+-+%C5%BC%C3%B3%C5%82te+140" Type="http://schemas.openxmlformats.org/officeDocument/2006/relationships/hyperlink" TargetMode="External"></Relationship><Relationship Id="rId156" Target="https://www.amazon.pl/dp/B07LGLTJCH" Type="http://schemas.openxmlformats.org/officeDocument/2006/relationships/hyperlink" TargetMode="External"></Relationship><Relationship Id="rId157" Target="https://www.google.pl/search?q=Vicloon+Kostium+ksi%C4%99%C5%BCniczki+dla+dziewczynki%2C+zestaw+9+sztuk%2C+sukienka+dzieci%C4%99ca%2C+sukienka+tutu+z+akcesoriami%2C+r%C4%99kawiczkami%2C+diademem%2C+r%C3%B3%C5%BCd%C5%BCk%C4%85+i+%C5%82a%C5%84cuszkiem%2C+pier%C5%9Bcionkami" Type="http://schemas.openxmlformats.org/officeDocument/2006/relationships/hyperlink" TargetMode="External"></Relationship><Relationship Id="rId158" Target="https://www.amazon.pl/dp/B07LGLBYLJ" Type="http://schemas.openxmlformats.org/officeDocument/2006/relationships/hyperlink" TargetMode="External"></Relationship><Relationship Id="rId159" Target="https://www.google.pl/search?q=Vicloon+Kostium+ksi%C4%99%C5%BCniczki+ELSA%2C+Sukienka+Elsa+Z+R%C3%B3%C5%BCd%C5%BCk%C4%85+Wr%C3%B3%C5%BCki+I+Tiar%C4%85+i+Koron%C4%85%2C+Sukienka+Elsa+Anna+Dla+Dziewczynek%2C+Deluxe+Girls+Dress+na+Bo%C5%BCe+Narodzenie+Carnival+Party+Halloween+Festival+9+szt+-+%C5%BC%C3%B3%C5%82te+110" Type="http://schemas.openxmlformats.org/officeDocument/2006/relationships/hyperlink" TargetMode="External"></Relationship><Relationship Id="rId160" Target="https://www.amazon.pl/dp/B0B5QGDDSG" Type="http://schemas.openxmlformats.org/officeDocument/2006/relationships/hyperlink" TargetMode="External"></Relationship><Relationship Id="rId161" Target="https://www.google.pl/search?q=YALLOVE+Teleskopowy+stojak+na+kolumn%C4%99+balonow%C4%85%2C+zestaw+4%2C+2m+uchwyt+na+wie%C5%BC%C4%99+balonow%C4%85+ze+stali+nierdzewnej%2C+dekoracje+na+st%C3%B3%C5%82+z+balon%C3%B3w+i+stojak+na+balony+do+pod%C5%82ogi%2C+zestaw+2+w+1" Type="http://schemas.openxmlformats.org/officeDocument/2006/relationships/hyperlink" TargetMode="External"></Relationship><Relationship Id="rId162" Target="https://www.amazon.pl/dp/B0B5QFTHFB" Type="http://schemas.openxmlformats.org/officeDocument/2006/relationships/hyperlink" TargetMode="External"></Relationship><Relationship Id="rId163" Target="https://www.google.pl/search?q=YALLOVE+Wytrzyma%C5%82y+metalowy+zestaw+stojak%C3%B3w+na+kolumny+balonowe%2C+zestaw+2+sztuk%2C+uchwyt+na+wie%C5%BC%C4%99+balonow%C4%85+o+regulowanej+wysoko%C5%9Bci+2+m%2C+do+wewn%C4%85trz+i+na+zewn%C4%85trz%2C+na+imprezy+i+do+dekoracji+imprez%2C" Type="http://schemas.openxmlformats.org/officeDocument/2006/relationships/hyperlink" TargetMode="External"></Relationship><Relationship Id="rId164" Target="https://www.amazon.pl/dp/B0B5JZKBKQ" Type="http://schemas.openxmlformats.org/officeDocument/2006/relationships/hyperlink" TargetMode="External"></Relationship><Relationship Id="rId165" Target="https://www.google.pl/search?q=YALLOVE+Zestaw+stojaka+na+%C5%82uk+balonowy+6%2C4+m+z+dowoln%C4%85+kombinacj%C4%85+szeroko%C5%9Bci+i+wysoko%C5%9Bci+%28np.+3+m+x+2%2C2+m%29%2C+wygodny+w+monta%C5%BCu+i+demonta%C5%BCu" Type="http://schemas.openxmlformats.org/officeDocument/2006/relationships/hyperlink" TargetMode="External"></Relationship><Relationship Id="rId166" Target="https://www.amazon.pl/dp/B09TWBW823" Type="http://schemas.openxmlformats.org/officeDocument/2006/relationships/hyperlink" TargetMode="External"></Relationship><Relationship Id="rId167" Target="https://www.google.pl/search?q=YALLOVE+Zestaw+stojak%C3%B3w+na+kolumny+balonowe%2C+zestaw+2+sztuk%2C+kolumna+z+regulacj%C4%85+wysoko%C5%9Bci+2+m%2C+z+metalow%C4%85+teleskopow%C4%85+konstrukcj%C4%85+wielokrotnego+u%C5%BCytku%2C+na+urodziny%2C+%C5%9Blub%2C+baby+shower%2C+dekoracja+na" Type="http://schemas.openxmlformats.org/officeDocument/2006/relationships/hyperlink" TargetMode="External"></Relationship><Relationship Id="rId168" Target="https://www.amazon.pl/dp/B0DGY36D14" Type="http://schemas.openxmlformats.org/officeDocument/2006/relationships/hyperlink" TargetMode="External"></Relationship><Relationship Id="rId169" Target="https://www.google.pl/search?q=ParPix+Balony+na+Bo%C5%BCe+Narodzenie%2C+dekoracja+z+lasek+cukrowych%2C+6+sztuk%2C+balony+foliowe+z+motywem+Candy+Cane%2C+dekoracja+na+Bo%C5%BCe+Narodzenie%2C+balony+foliowe%2C+czerwone+balony+bo%C5%BConarodzeniowe" Type="http://schemas.openxmlformats.org/officeDocument/2006/relationships/hyperlink" TargetMode="External"></Relationship><Relationship Id="rId170" Target="https://www.amazon.pl/dp/B0CRB3H6NG" Type="http://schemas.openxmlformats.org/officeDocument/2006/relationships/hyperlink" TargetMode="External"></Relationship><Relationship Id="rId171" Target="https://www.google.pl/search?q=Dekoracja+Ramadan+Eid+Baner+Ramadan+Mubarak+-+AFYHH+Ramadan+T%C5%82o+Girlanda+Ramadan+Dekoracja+Ramadan+Kareem+T%C5%82o+Eid+Mubarak+do+domu%2C+muzu%C5%82manin%2C+Ramadan%2C+Eid+Al+Fitr%2C+akcesoria+imprezowe%2C+dekoracja+Eid" Type="http://schemas.openxmlformats.org/officeDocument/2006/relationships/hyperlink" TargetMode="External"></Relationship><Relationship Id="rId172" Target="https://www.amazon.pl/dp/B0D62TDX1Y" Type="http://schemas.openxmlformats.org/officeDocument/2006/relationships/hyperlink" TargetMode="External"></Relationship><Relationship Id="rId173" Target="https://www.google.pl/search?q=Dekoracje+urodzinowe+dinozaura+dekoracja+urodzinowa+dinozaur+balony+urodziny+dinozaur+banery+na+urodziny+dinozaur+przyj%C4%99cie+zastawa+sto%C5%82owa+dinozaur+urodziny+zastawa+sto%C5%82owa+dinozaur+impreza+sztu%C4%87c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30</v>
      </c>
      <c r="I3" s="5">
        <v>21.18</v>
      </c>
      <c r="J3" s="5">
        <v>5.09</v>
      </c>
      <c r="K3" s="5">
        <v>1.7</v>
      </c>
    </row>
    <row r="4" ht="80" customHeight="true">
      <c r="B4" s="2"/>
      <c r="C4" s="2" t="s">
        <v>10</v>
      </c>
      <c r="D4" s="2" t="s">
        <v>11</v>
      </c>
      <c r="E4" s="3" t="s">
        <v>14</v>
      </c>
      <c r="F4" s="4" t="s">
        <v>15</v>
      </c>
      <c r="G4" s="2">
        <v>4</v>
      </c>
      <c r="H4" s="2">
        <v>190</v>
      </c>
      <c r="I4" s="5">
        <v>35.32</v>
      </c>
      <c r="J4" s="5">
        <v>11.28</v>
      </c>
      <c r="K4" s="5">
        <v>2.82</v>
      </c>
    </row>
    <row r="5" ht="80" customHeight="true">
      <c r="B5" s="2"/>
      <c r="C5" s="2" t="s">
        <v>10</v>
      </c>
      <c r="D5" s="2" t="s">
        <v>11</v>
      </c>
      <c r="E5" s="3" t="s">
        <v>16</v>
      </c>
      <c r="F5" s="4" t="s">
        <v>17</v>
      </c>
      <c r="G5" s="2">
        <v>173</v>
      </c>
      <c r="H5" s="2">
        <v>60</v>
      </c>
      <c r="I5" s="5">
        <v>35.03</v>
      </c>
      <c r="J5" s="5">
        <v>484.78</v>
      </c>
      <c r="K5" s="5">
        <v>2.8</v>
      </c>
    </row>
    <row r="6" ht="80" customHeight="true">
      <c r="B6" s="2"/>
      <c r="C6" s="2" t="s">
        <v>10</v>
      </c>
      <c r="D6" s="2" t="s">
        <v>11</v>
      </c>
      <c r="E6" s="3" t="s">
        <v>18</v>
      </c>
      <c r="F6" s="4" t="s">
        <v>19</v>
      </c>
      <c r="G6" s="2">
        <v>1</v>
      </c>
      <c r="H6" s="2">
        <v>180</v>
      </c>
      <c r="I6" s="5">
        <v>35.32</v>
      </c>
      <c r="J6" s="5">
        <v>2.82</v>
      </c>
      <c r="K6" s="5">
        <v>2.82</v>
      </c>
    </row>
    <row r="7" ht="80" customHeight="true">
      <c r="B7" s="2"/>
      <c r="C7" s="2" t="s">
        <v>10</v>
      </c>
      <c r="D7" s="2" t="s">
        <v>11</v>
      </c>
      <c r="E7" s="3" t="s">
        <v>20</v>
      </c>
      <c r="F7" s="4" t="s">
        <v>21</v>
      </c>
      <c r="G7" s="2">
        <v>3</v>
      </c>
      <c r="H7" s="2">
        <v>91</v>
      </c>
      <c r="I7" s="5">
        <v>28.25</v>
      </c>
      <c r="J7" s="5">
        <v>6.78</v>
      </c>
      <c r="K7" s="5">
        <v>2.26</v>
      </c>
    </row>
    <row r="8" ht="80" customHeight="true">
      <c r="B8" s="2"/>
      <c r="C8" s="2" t="s">
        <v>10</v>
      </c>
      <c r="D8" s="2" t="s">
        <v>11</v>
      </c>
      <c r="E8" s="3" t="s">
        <v>22</v>
      </c>
      <c r="F8" s="4" t="s">
        <v>23</v>
      </c>
      <c r="G8" s="2">
        <v>27</v>
      </c>
      <c r="H8" s="2">
        <v>20</v>
      </c>
      <c r="I8" s="5">
        <v>21.18</v>
      </c>
      <c r="J8" s="5">
        <v>45.72</v>
      </c>
      <c r="K8" s="5">
        <v>1.69</v>
      </c>
    </row>
    <row r="9" ht="80" customHeight="true">
      <c r="B9" s="2"/>
      <c r="C9" s="2" t="s">
        <v>10</v>
      </c>
      <c r="D9" s="2" t="s">
        <v>11</v>
      </c>
      <c r="E9" s="3" t="s">
        <v>24</v>
      </c>
      <c r="F9" s="4" t="s">
        <v>25</v>
      </c>
      <c r="G9" s="2">
        <v>20</v>
      </c>
      <c r="H9" s="2">
        <v>110</v>
      </c>
      <c r="I9" s="5">
        <v>31.79</v>
      </c>
      <c r="J9" s="5">
        <v>50.86</v>
      </c>
      <c r="K9" s="5">
        <v>2.54</v>
      </c>
    </row>
    <row r="10" ht="80" customHeight="true">
      <c r="B10" s="2"/>
      <c r="C10" s="2" t="s">
        <v>10</v>
      </c>
      <c r="D10" s="2" t="s">
        <v>11</v>
      </c>
      <c r="E10" s="3" t="s">
        <v>26</v>
      </c>
      <c r="F10" s="4" t="s">
        <v>27</v>
      </c>
      <c r="G10" s="2">
        <v>2</v>
      </c>
      <c r="H10" s="2">
        <v>50</v>
      </c>
      <c r="I10" s="5">
        <v>24.71</v>
      </c>
      <c r="J10" s="5">
        <v>3.96</v>
      </c>
      <c r="K10" s="5">
        <v>1.98</v>
      </c>
    </row>
    <row r="11" ht="80" customHeight="true">
      <c r="B11" s="2"/>
      <c r="C11" s="2" t="s">
        <v>10</v>
      </c>
      <c r="D11" s="2" t="s">
        <v>11</v>
      </c>
      <c r="E11" s="3" t="s">
        <v>28</v>
      </c>
      <c r="F11" s="4" t="s">
        <v>29</v>
      </c>
      <c r="G11" s="2">
        <v>1</v>
      </c>
      <c r="H11" s="2">
        <v>90</v>
      </c>
      <c r="I11" s="5">
        <v>29.05</v>
      </c>
      <c r="J11" s="5">
        <v>2.32</v>
      </c>
      <c r="K11" s="5">
        <v>2.32</v>
      </c>
    </row>
    <row r="12" ht="80" customHeight="true">
      <c r="B12" s="2"/>
      <c r="C12" s="2" t="s">
        <v>10</v>
      </c>
      <c r="D12" s="2" t="s">
        <v>11</v>
      </c>
      <c r="E12" s="3" t="s">
        <v>30</v>
      </c>
      <c r="F12" s="4" t="s">
        <v>31</v>
      </c>
      <c r="G12" s="2">
        <v>3</v>
      </c>
      <c r="H12" s="2">
        <v>30</v>
      </c>
      <c r="I12" s="5">
        <v>30.52</v>
      </c>
      <c r="J12" s="5">
        <v>7.33</v>
      </c>
      <c r="K12" s="5">
        <v>2.44</v>
      </c>
    </row>
    <row r="13" ht="80" customHeight="true">
      <c r="B13" s="2"/>
      <c r="C13" s="2" t="s">
        <v>10</v>
      </c>
      <c r="D13" s="2" t="s">
        <v>11</v>
      </c>
      <c r="E13" s="3" t="s">
        <v>32</v>
      </c>
      <c r="F13" s="4" t="s">
        <v>33</v>
      </c>
      <c r="G13" s="2">
        <v>3</v>
      </c>
      <c r="H13" s="2">
        <v>80</v>
      </c>
      <c r="I13" s="5">
        <v>31.79</v>
      </c>
      <c r="J13" s="5">
        <v>7.62</v>
      </c>
      <c r="K13" s="5">
        <v>2.54</v>
      </c>
    </row>
    <row r="14" ht="80" customHeight="true">
      <c r="B14" s="2"/>
      <c r="C14" s="2" t="s">
        <v>10</v>
      </c>
      <c r="D14" s="2" t="s">
        <v>11</v>
      </c>
      <c r="E14" s="3" t="s">
        <v>34</v>
      </c>
      <c r="F14" s="4" t="s">
        <v>35</v>
      </c>
      <c r="G14" s="2">
        <v>3</v>
      </c>
      <c r="H14" s="2">
        <v>60</v>
      </c>
      <c r="I14" s="5">
        <v>38.23</v>
      </c>
      <c r="J14" s="5">
        <v>9.18</v>
      </c>
      <c r="K14" s="5">
        <v>3.06</v>
      </c>
    </row>
    <row r="15" ht="80" customHeight="true">
      <c r="B15" s="2"/>
      <c r="C15" s="2" t="s">
        <v>10</v>
      </c>
      <c r="D15" s="2" t="s">
        <v>11</v>
      </c>
      <c r="E15" s="3" t="s">
        <v>36</v>
      </c>
      <c r="F15" s="4" t="s">
        <v>37</v>
      </c>
      <c r="G15" s="2">
        <v>3</v>
      </c>
      <c r="H15" s="2">
        <v>50</v>
      </c>
      <c r="I15" s="5">
        <v>34.44</v>
      </c>
      <c r="J15" s="5">
        <v>8.25</v>
      </c>
      <c r="K15" s="5">
        <v>2.75</v>
      </c>
    </row>
    <row r="16" ht="80" customHeight="true">
      <c r="B16" s="2"/>
      <c r="C16" s="2" t="s">
        <v>10</v>
      </c>
      <c r="D16" s="2" t="s">
        <v>11</v>
      </c>
      <c r="E16" s="3" t="s">
        <v>38</v>
      </c>
      <c r="F16" s="4" t="s">
        <v>39</v>
      </c>
      <c r="G16" s="2">
        <v>1</v>
      </c>
      <c r="H16" s="2">
        <v>190</v>
      </c>
      <c r="I16" s="5">
        <v>38.14</v>
      </c>
      <c r="J16" s="5">
        <v>3.03</v>
      </c>
      <c r="K16" s="5">
        <v>3.03</v>
      </c>
    </row>
    <row r="17" ht="80" customHeight="true">
      <c r="B17" s="2"/>
      <c r="C17" s="2" t="s">
        <v>10</v>
      </c>
      <c r="D17" s="2" t="s">
        <v>11</v>
      </c>
      <c r="E17" s="3" t="s">
        <v>40</v>
      </c>
      <c r="F17" s="4" t="s">
        <v>41</v>
      </c>
      <c r="G17" s="2">
        <v>1</v>
      </c>
      <c r="H17" s="2">
        <v>250</v>
      </c>
      <c r="I17" s="5">
        <v>41.68</v>
      </c>
      <c r="J17" s="5">
        <v>3.33</v>
      </c>
      <c r="K17" s="5">
        <v>3.33</v>
      </c>
    </row>
    <row r="18" ht="80" customHeight="true">
      <c r="B18" s="2"/>
      <c r="C18" s="2" t="s">
        <v>10</v>
      </c>
      <c r="D18" s="2" t="s">
        <v>11</v>
      </c>
      <c r="E18" s="3" t="s">
        <v>42</v>
      </c>
      <c r="F18" s="4" t="s">
        <v>43</v>
      </c>
      <c r="G18" s="2">
        <v>4</v>
      </c>
      <c r="H18" s="2">
        <v>283</v>
      </c>
      <c r="I18" s="5">
        <v>38.9</v>
      </c>
      <c r="J18" s="5">
        <v>12.46</v>
      </c>
      <c r="K18" s="5">
        <v>3.12</v>
      </c>
    </row>
    <row r="19" ht="80" customHeight="true">
      <c r="B19" s="2"/>
      <c r="C19" s="2" t="s">
        <v>10</v>
      </c>
      <c r="D19" s="2" t="s">
        <v>11</v>
      </c>
      <c r="E19" s="3" t="s">
        <v>44</v>
      </c>
      <c r="F19" s="4" t="s">
        <v>45</v>
      </c>
      <c r="G19" s="2">
        <v>60</v>
      </c>
      <c r="H19" s="2">
        <v>215</v>
      </c>
      <c r="I19" s="5">
        <v>41.72</v>
      </c>
      <c r="J19" s="5">
        <v>200.27</v>
      </c>
      <c r="K19" s="5">
        <v>3.34</v>
      </c>
    </row>
    <row r="20" ht="80" customHeight="true">
      <c r="B20" s="2"/>
      <c r="C20" s="2" t="s">
        <v>10</v>
      </c>
      <c r="D20" s="2" t="s">
        <v>11</v>
      </c>
      <c r="E20" s="3" t="s">
        <v>46</v>
      </c>
      <c r="F20" s="4" t="s">
        <v>47</v>
      </c>
      <c r="G20" s="2">
        <v>3</v>
      </c>
      <c r="H20" s="2">
        <v>20</v>
      </c>
      <c r="I20" s="5">
        <v>31.03</v>
      </c>
      <c r="J20" s="5">
        <v>7.45</v>
      </c>
      <c r="K20" s="5">
        <v>2.48</v>
      </c>
    </row>
    <row r="21" ht="80" customHeight="true">
      <c r="B21" s="2"/>
      <c r="C21" s="2" t="s">
        <v>10</v>
      </c>
      <c r="D21" s="2" t="s">
        <v>11</v>
      </c>
      <c r="E21" s="3" t="s">
        <v>48</v>
      </c>
      <c r="F21" s="4" t="s">
        <v>49</v>
      </c>
      <c r="G21" s="2">
        <v>1</v>
      </c>
      <c r="H21" s="2">
        <v>60</v>
      </c>
      <c r="I21" s="5">
        <v>42.44</v>
      </c>
      <c r="J21" s="5">
        <v>3.41</v>
      </c>
      <c r="K21" s="5">
        <v>3.41</v>
      </c>
    </row>
    <row r="22" ht="80" customHeight="true">
      <c r="B22" s="2"/>
      <c r="C22" s="2" t="s">
        <v>10</v>
      </c>
      <c r="D22" s="2" t="s">
        <v>11</v>
      </c>
      <c r="E22" s="3" t="s">
        <v>50</v>
      </c>
      <c r="F22" s="4" t="s">
        <v>51</v>
      </c>
      <c r="G22" s="2">
        <v>2</v>
      </c>
      <c r="H22" s="2">
        <v>310</v>
      </c>
      <c r="I22" s="5">
        <v>67.19</v>
      </c>
      <c r="J22" s="5">
        <v>10.74</v>
      </c>
      <c r="K22" s="5">
        <v>5.37</v>
      </c>
    </row>
    <row r="23" ht="80" customHeight="true">
      <c r="B23" s="2"/>
      <c r="C23" s="2" t="s">
        <v>10</v>
      </c>
      <c r="D23" s="2" t="s">
        <v>11</v>
      </c>
      <c r="E23" s="3" t="s">
        <v>52</v>
      </c>
      <c r="F23" s="4" t="s">
        <v>53</v>
      </c>
      <c r="G23" s="2">
        <v>3</v>
      </c>
      <c r="H23" s="2">
        <v>160</v>
      </c>
      <c r="I23" s="5">
        <v>35.32</v>
      </c>
      <c r="J23" s="5">
        <v>8.46</v>
      </c>
      <c r="K23" s="5">
        <v>2.82</v>
      </c>
    </row>
    <row r="24" ht="80" customHeight="true">
      <c r="B24" s="2"/>
      <c r="C24" s="2" t="s">
        <v>10</v>
      </c>
      <c r="D24" s="2" t="s">
        <v>11</v>
      </c>
      <c r="E24" s="3" t="s">
        <v>54</v>
      </c>
      <c r="F24" s="4" t="s">
        <v>55</v>
      </c>
      <c r="G24" s="2">
        <v>7</v>
      </c>
      <c r="H24" s="2">
        <v>130</v>
      </c>
      <c r="I24" s="5">
        <v>31.79</v>
      </c>
      <c r="J24" s="5">
        <v>17.81</v>
      </c>
      <c r="K24" s="5">
        <v>2.54</v>
      </c>
    </row>
    <row r="25" ht="80" customHeight="true">
      <c r="B25" s="2"/>
      <c r="C25" s="2" t="s">
        <v>10</v>
      </c>
      <c r="D25" s="2" t="s">
        <v>11</v>
      </c>
      <c r="E25" s="3" t="s">
        <v>56</v>
      </c>
      <c r="F25" s="4" t="s">
        <v>57</v>
      </c>
      <c r="G25" s="2">
        <v>5</v>
      </c>
      <c r="H25" s="2">
        <v>1080</v>
      </c>
      <c r="I25" s="5">
        <v>69</v>
      </c>
      <c r="J25" s="5">
        <v>27.62</v>
      </c>
      <c r="K25" s="5">
        <v>5.52</v>
      </c>
    </row>
    <row r="26" ht="80" customHeight="true">
      <c r="B26" s="2"/>
      <c r="C26" s="2" t="s">
        <v>10</v>
      </c>
      <c r="D26" s="2" t="s">
        <v>11</v>
      </c>
      <c r="E26" s="3" t="s">
        <v>58</v>
      </c>
      <c r="F26" s="4" t="s">
        <v>59</v>
      </c>
      <c r="G26" s="2">
        <v>1</v>
      </c>
      <c r="H26" s="2">
        <v>1160</v>
      </c>
      <c r="I26" s="5">
        <v>113.16</v>
      </c>
      <c r="J26" s="5">
        <v>9.05</v>
      </c>
      <c r="K26" s="5">
        <v>9.05</v>
      </c>
    </row>
    <row r="27" ht="80" customHeight="true">
      <c r="B27" s="2"/>
      <c r="C27" s="2" t="s">
        <v>10</v>
      </c>
      <c r="D27" s="2" t="s">
        <v>11</v>
      </c>
      <c r="E27" s="3" t="s">
        <v>60</v>
      </c>
      <c r="F27" s="4" t="s">
        <v>61</v>
      </c>
      <c r="G27" s="2">
        <v>1</v>
      </c>
      <c r="H27" s="2">
        <v>20</v>
      </c>
      <c r="I27" s="5">
        <v>33.47</v>
      </c>
      <c r="J27" s="5">
        <v>2.69</v>
      </c>
      <c r="K27" s="5">
        <v>2.69</v>
      </c>
    </row>
    <row r="28" ht="80" customHeight="true">
      <c r="B28" s="2"/>
      <c r="C28" s="2" t="s">
        <v>10</v>
      </c>
      <c r="D28" s="2" t="s">
        <v>11</v>
      </c>
      <c r="E28" s="3" t="s">
        <v>62</v>
      </c>
      <c r="F28" s="4" t="s">
        <v>63</v>
      </c>
      <c r="G28" s="2">
        <v>1</v>
      </c>
      <c r="H28" s="2">
        <v>310</v>
      </c>
      <c r="I28" s="5">
        <v>34.77</v>
      </c>
      <c r="J28" s="5">
        <v>2.78</v>
      </c>
      <c r="K28" s="5">
        <v>2.78</v>
      </c>
    </row>
    <row r="29" ht="80" customHeight="true">
      <c r="B29" s="2"/>
      <c r="C29" s="2" t="s">
        <v>10</v>
      </c>
      <c r="D29" s="2" t="s">
        <v>11</v>
      </c>
      <c r="E29" s="3" t="s">
        <v>64</v>
      </c>
      <c r="F29" s="4" t="s">
        <v>65</v>
      </c>
      <c r="G29" s="2">
        <v>5</v>
      </c>
      <c r="H29" s="2">
        <v>880</v>
      </c>
      <c r="I29" s="5">
        <v>49.05</v>
      </c>
      <c r="J29" s="5">
        <v>19.62</v>
      </c>
      <c r="K29" s="5">
        <v>3.92</v>
      </c>
    </row>
    <row r="30" ht="80" customHeight="true">
      <c r="B30" s="2"/>
      <c r="C30" s="2" t="s">
        <v>10</v>
      </c>
      <c r="D30" s="2" t="s">
        <v>11</v>
      </c>
      <c r="E30" s="3" t="s">
        <v>66</v>
      </c>
      <c r="F30" s="4" t="s">
        <v>67</v>
      </c>
      <c r="G30" s="2">
        <v>2</v>
      </c>
      <c r="H30" s="2">
        <v>70</v>
      </c>
      <c r="I30" s="5">
        <v>26.82</v>
      </c>
      <c r="J30" s="5">
        <v>4.29</v>
      </c>
      <c r="K30" s="5">
        <v>2.15</v>
      </c>
    </row>
    <row r="31" ht="80" customHeight="true">
      <c r="B31" s="2"/>
      <c r="C31" s="2" t="s">
        <v>10</v>
      </c>
      <c r="D31" s="2" t="s">
        <v>11</v>
      </c>
      <c r="E31" s="3" t="s">
        <v>68</v>
      </c>
      <c r="F31" s="4" t="s">
        <v>69</v>
      </c>
      <c r="G31" s="2">
        <v>13</v>
      </c>
      <c r="H31" s="2">
        <v>210</v>
      </c>
      <c r="I31" s="5">
        <v>45.68</v>
      </c>
      <c r="J31" s="5">
        <v>47.49</v>
      </c>
      <c r="K31" s="5">
        <v>3.65</v>
      </c>
    </row>
    <row r="32" ht="80" customHeight="true">
      <c r="B32" s="2"/>
      <c r="C32" s="2" t="s">
        <v>10</v>
      </c>
      <c r="D32" s="2" t="s">
        <v>11</v>
      </c>
      <c r="E32" s="3" t="s">
        <v>70</v>
      </c>
      <c r="F32" s="4" t="s">
        <v>71</v>
      </c>
      <c r="G32" s="2">
        <v>23</v>
      </c>
      <c r="H32" s="2">
        <v>110</v>
      </c>
      <c r="I32" s="5">
        <v>24.71</v>
      </c>
      <c r="J32" s="5">
        <v>45.47</v>
      </c>
      <c r="K32" s="5">
        <v>1.98</v>
      </c>
    </row>
    <row r="33" ht="80" customHeight="true">
      <c r="B33" s="2"/>
      <c r="C33" s="2" t="s">
        <v>10</v>
      </c>
      <c r="D33" s="2" t="s">
        <v>11</v>
      </c>
      <c r="E33" s="3" t="s">
        <v>72</v>
      </c>
      <c r="F33" s="4" t="s">
        <v>73</v>
      </c>
      <c r="G33" s="2">
        <v>2</v>
      </c>
      <c r="H33" s="2">
        <v>140</v>
      </c>
      <c r="I33" s="5">
        <v>31.53</v>
      </c>
      <c r="J33" s="5">
        <v>5.05</v>
      </c>
      <c r="K33" s="5">
        <v>2.53</v>
      </c>
    </row>
    <row r="34" ht="80" customHeight="true">
      <c r="B34" s="2"/>
      <c r="C34" s="2" t="s">
        <v>10</v>
      </c>
      <c r="D34" s="2" t="s">
        <v>11</v>
      </c>
      <c r="E34" s="3" t="s">
        <v>74</v>
      </c>
      <c r="F34" s="4" t="s">
        <v>75</v>
      </c>
      <c r="G34" s="2">
        <v>23</v>
      </c>
      <c r="H34" s="2">
        <v>110</v>
      </c>
      <c r="I34" s="5">
        <v>29.6</v>
      </c>
      <c r="J34" s="5">
        <v>54.48</v>
      </c>
      <c r="K34" s="5">
        <v>2.37</v>
      </c>
    </row>
    <row r="35" ht="80" customHeight="true">
      <c r="B35" s="2"/>
      <c r="C35" s="2" t="s">
        <v>10</v>
      </c>
      <c r="D35" s="2" t="s">
        <v>11</v>
      </c>
      <c r="E35" s="3" t="s">
        <v>76</v>
      </c>
      <c r="F35" s="4" t="s">
        <v>77</v>
      </c>
      <c r="G35" s="2">
        <v>10</v>
      </c>
      <c r="H35" s="2">
        <v>160</v>
      </c>
      <c r="I35" s="5">
        <v>38.9</v>
      </c>
      <c r="J35" s="5">
        <v>31.11</v>
      </c>
      <c r="K35" s="5">
        <v>3.11</v>
      </c>
    </row>
    <row r="36" ht="80" customHeight="true">
      <c r="B36" s="2"/>
      <c r="C36" s="2" t="s">
        <v>10</v>
      </c>
      <c r="D36" s="2" t="s">
        <v>11</v>
      </c>
      <c r="E36" s="3" t="s">
        <v>78</v>
      </c>
      <c r="F36" s="4" t="s">
        <v>79</v>
      </c>
      <c r="G36" s="2">
        <v>1</v>
      </c>
      <c r="H36" s="2">
        <v>290</v>
      </c>
      <c r="I36" s="5">
        <v>40.33</v>
      </c>
      <c r="J36" s="5">
        <v>3.24</v>
      </c>
      <c r="K36" s="5">
        <v>3.24</v>
      </c>
    </row>
    <row r="37" ht="80" customHeight="true">
      <c r="B37" s="2"/>
      <c r="C37" s="2" t="s">
        <v>10</v>
      </c>
      <c r="D37" s="2" t="s">
        <v>11</v>
      </c>
      <c r="E37" s="3" t="s">
        <v>80</v>
      </c>
      <c r="F37" s="4" t="s">
        <v>81</v>
      </c>
      <c r="G37" s="2">
        <v>2</v>
      </c>
      <c r="H37" s="2">
        <v>180</v>
      </c>
      <c r="I37" s="5">
        <v>28.88</v>
      </c>
      <c r="J37" s="5">
        <v>4.63</v>
      </c>
      <c r="K37" s="5">
        <v>2.32</v>
      </c>
    </row>
    <row r="38" ht="80" customHeight="true">
      <c r="B38" s="2"/>
      <c r="C38" s="2" t="s">
        <v>10</v>
      </c>
      <c r="D38" s="2" t="s">
        <v>11</v>
      </c>
      <c r="E38" s="3" t="s">
        <v>82</v>
      </c>
      <c r="F38" s="4" t="s">
        <v>83</v>
      </c>
      <c r="G38" s="2">
        <v>1</v>
      </c>
      <c r="H38" s="2">
        <v>68</v>
      </c>
      <c r="I38" s="5">
        <v>28.25</v>
      </c>
      <c r="J38" s="5">
        <v>2.27</v>
      </c>
      <c r="K38" s="5">
        <v>2.27</v>
      </c>
    </row>
    <row r="39" ht="80" customHeight="true">
      <c r="B39" s="2"/>
      <c r="C39" s="2" t="s">
        <v>10</v>
      </c>
      <c r="D39" s="2" t="s">
        <v>11</v>
      </c>
      <c r="E39" s="3" t="s">
        <v>84</v>
      </c>
      <c r="F39" s="4" t="s">
        <v>85</v>
      </c>
      <c r="G39" s="2">
        <v>7</v>
      </c>
      <c r="H39" s="2">
        <v>213</v>
      </c>
      <c r="I39" s="5">
        <v>38.9</v>
      </c>
      <c r="J39" s="5">
        <v>21.77</v>
      </c>
      <c r="K39" s="5">
        <v>3.11</v>
      </c>
    </row>
    <row r="40" ht="80" customHeight="true">
      <c r="B40" s="2"/>
      <c r="C40" s="2" t="s">
        <v>10</v>
      </c>
      <c r="D40" s="2" t="s">
        <v>11</v>
      </c>
      <c r="E40" s="3" t="s">
        <v>86</v>
      </c>
      <c r="F40" s="4" t="s">
        <v>87</v>
      </c>
      <c r="G40" s="2">
        <v>1</v>
      </c>
      <c r="H40" s="2">
        <v>420</v>
      </c>
      <c r="I40" s="5">
        <v>61.51</v>
      </c>
      <c r="J40" s="5">
        <v>4.93</v>
      </c>
      <c r="K40" s="5">
        <v>4.93</v>
      </c>
    </row>
    <row r="41" ht="80" customHeight="true">
      <c r="B41" s="2"/>
      <c r="C41" s="2" t="s">
        <v>10</v>
      </c>
      <c r="D41" s="2" t="s">
        <v>11</v>
      </c>
      <c r="E41" s="3" t="s">
        <v>88</v>
      </c>
      <c r="F41" s="4" t="s">
        <v>89</v>
      </c>
      <c r="G41" s="2">
        <v>1</v>
      </c>
      <c r="H41" s="2">
        <v>10</v>
      </c>
      <c r="I41" s="5">
        <v>21.18</v>
      </c>
      <c r="J41" s="5">
        <v>1.68</v>
      </c>
      <c r="K41" s="5">
        <v>1.68</v>
      </c>
    </row>
    <row r="42" ht="80" customHeight="true">
      <c r="B42" s="2"/>
      <c r="C42" s="2" t="s">
        <v>10</v>
      </c>
      <c r="D42" s="2" t="s">
        <v>11</v>
      </c>
      <c r="E42" s="3" t="s">
        <v>90</v>
      </c>
      <c r="F42" s="4" t="s">
        <v>91</v>
      </c>
      <c r="G42" s="2">
        <v>12</v>
      </c>
      <c r="H42" s="2">
        <v>140</v>
      </c>
      <c r="I42" s="5">
        <v>34.48</v>
      </c>
      <c r="J42" s="5">
        <v>33.09</v>
      </c>
      <c r="K42" s="5">
        <v>2.76</v>
      </c>
    </row>
    <row r="43" ht="80" customHeight="true">
      <c r="B43" s="2"/>
      <c r="C43" s="2" t="s">
        <v>10</v>
      </c>
      <c r="D43" s="2" t="s">
        <v>11</v>
      </c>
      <c r="E43" s="3" t="s">
        <v>92</v>
      </c>
      <c r="F43" s="4" t="s">
        <v>93</v>
      </c>
      <c r="G43" s="2">
        <v>4</v>
      </c>
      <c r="H43" s="2">
        <v>160</v>
      </c>
      <c r="I43" s="5">
        <v>27.58</v>
      </c>
      <c r="J43" s="5">
        <v>8.84</v>
      </c>
      <c r="K43" s="5">
        <v>2.21</v>
      </c>
    </row>
    <row r="44" ht="80" customHeight="true">
      <c r="B44" s="2"/>
      <c r="C44" s="2" t="s">
        <v>10</v>
      </c>
      <c r="D44" s="2" t="s">
        <v>11</v>
      </c>
      <c r="E44" s="3" t="s">
        <v>94</v>
      </c>
      <c r="F44" s="4" t="s">
        <v>95</v>
      </c>
      <c r="G44" s="2">
        <v>2</v>
      </c>
      <c r="H44" s="2">
        <v>1</v>
      </c>
      <c r="I44" s="5">
        <v>36.46</v>
      </c>
      <c r="J44" s="5">
        <v>5.85</v>
      </c>
      <c r="K44" s="5">
        <v>2.93</v>
      </c>
    </row>
    <row r="45" ht="80" customHeight="true">
      <c r="B45" s="2"/>
      <c r="C45" s="2" t="s">
        <v>10</v>
      </c>
      <c r="D45" s="2" t="s">
        <v>11</v>
      </c>
      <c r="E45" s="3" t="s">
        <v>96</v>
      </c>
      <c r="F45" s="4" t="s">
        <v>97</v>
      </c>
      <c r="G45" s="2">
        <v>3</v>
      </c>
      <c r="H45" s="2">
        <v>80</v>
      </c>
      <c r="I45" s="5">
        <v>38.9</v>
      </c>
      <c r="J45" s="5">
        <v>9.35</v>
      </c>
      <c r="K45" s="5">
        <v>3.12</v>
      </c>
    </row>
    <row r="46" ht="80" customHeight="true">
      <c r="B46" s="2"/>
      <c r="C46" s="2" t="s">
        <v>10</v>
      </c>
      <c r="D46" s="2" t="s">
        <v>11</v>
      </c>
      <c r="E46" s="3" t="s">
        <v>98</v>
      </c>
      <c r="F46" s="4" t="s">
        <v>99</v>
      </c>
      <c r="G46" s="2">
        <v>11</v>
      </c>
      <c r="H46" s="2">
        <v>120</v>
      </c>
      <c r="I46" s="5">
        <v>28.25</v>
      </c>
      <c r="J46" s="5">
        <v>24.84</v>
      </c>
      <c r="K46" s="5">
        <v>2.26</v>
      </c>
    </row>
    <row r="47" ht="80" customHeight="true">
      <c r="B47" s="2"/>
      <c r="C47" s="2" t="s">
        <v>10</v>
      </c>
      <c r="D47" s="2" t="s">
        <v>11</v>
      </c>
      <c r="E47" s="3" t="s">
        <v>100</v>
      </c>
      <c r="F47" s="4" t="s">
        <v>101</v>
      </c>
      <c r="G47" s="2">
        <v>9</v>
      </c>
      <c r="H47" s="2">
        <v>120</v>
      </c>
      <c r="I47" s="5">
        <v>22.61</v>
      </c>
      <c r="J47" s="5">
        <v>16.29</v>
      </c>
      <c r="K47" s="5">
        <v>1.81</v>
      </c>
    </row>
    <row r="48" ht="80" customHeight="true">
      <c r="B48" s="2"/>
      <c r="C48" s="2" t="s">
        <v>10</v>
      </c>
      <c r="D48" s="2" t="s">
        <v>11</v>
      </c>
      <c r="E48" s="3" t="s">
        <v>102</v>
      </c>
      <c r="F48" s="4" t="s">
        <v>103</v>
      </c>
      <c r="G48" s="2">
        <v>7</v>
      </c>
      <c r="H48" s="2">
        <v>217</v>
      </c>
      <c r="I48" s="5">
        <v>53.05</v>
      </c>
      <c r="J48" s="5">
        <v>29.72</v>
      </c>
      <c r="K48" s="5">
        <v>4.25</v>
      </c>
    </row>
    <row r="49" ht="80" customHeight="true">
      <c r="B49" s="2"/>
      <c r="C49" s="2" t="s">
        <v>10</v>
      </c>
      <c r="D49" s="2" t="s">
        <v>11</v>
      </c>
      <c r="E49" s="3" t="s">
        <v>104</v>
      </c>
      <c r="F49" s="4" t="s">
        <v>105</v>
      </c>
      <c r="G49" s="2">
        <v>5</v>
      </c>
      <c r="H49" s="2">
        <v>10</v>
      </c>
      <c r="I49" s="5">
        <v>25.47</v>
      </c>
      <c r="J49" s="5">
        <v>10.19</v>
      </c>
      <c r="K49" s="5">
        <v>2.04</v>
      </c>
    </row>
    <row r="50" ht="80" customHeight="true">
      <c r="B50" s="2"/>
      <c r="C50" s="2" t="s">
        <v>10</v>
      </c>
      <c r="D50" s="2" t="s">
        <v>11</v>
      </c>
      <c r="E50" s="3" t="s">
        <v>106</v>
      </c>
      <c r="F50" s="4" t="s">
        <v>107</v>
      </c>
      <c r="G50" s="2">
        <v>10</v>
      </c>
      <c r="H50" s="2">
        <v>208</v>
      </c>
      <c r="I50" s="5">
        <v>40.67</v>
      </c>
      <c r="J50" s="5">
        <v>32.54</v>
      </c>
      <c r="K50" s="5">
        <v>3.25</v>
      </c>
    </row>
    <row r="51" ht="80" customHeight="true">
      <c r="B51" s="2"/>
      <c r="C51" s="2" t="s">
        <v>10</v>
      </c>
      <c r="D51" s="2" t="s">
        <v>11</v>
      </c>
      <c r="E51" s="3" t="s">
        <v>108</v>
      </c>
      <c r="F51" s="4" t="s">
        <v>109</v>
      </c>
      <c r="G51" s="2">
        <v>2</v>
      </c>
      <c r="H51" s="2">
        <v>265</v>
      </c>
      <c r="I51" s="5">
        <v>15.28</v>
      </c>
      <c r="J51" s="5">
        <v>2.44</v>
      </c>
      <c r="K51" s="5">
        <v>1.22</v>
      </c>
    </row>
    <row r="52" ht="80" customHeight="true">
      <c r="B52" s="2"/>
      <c r="C52" s="2" t="s">
        <v>10</v>
      </c>
      <c r="D52" s="2" t="s">
        <v>11</v>
      </c>
      <c r="E52" s="3" t="s">
        <v>110</v>
      </c>
      <c r="F52" s="4" t="s">
        <v>111</v>
      </c>
      <c r="G52" s="2">
        <v>1</v>
      </c>
      <c r="H52" s="2">
        <v>100</v>
      </c>
      <c r="I52" s="5">
        <v>35.32</v>
      </c>
      <c r="J52" s="5">
        <v>2.82</v>
      </c>
      <c r="K52" s="5">
        <v>2.82</v>
      </c>
    </row>
    <row r="53" ht="80" customHeight="true">
      <c r="B53" s="2"/>
      <c r="C53" s="2" t="s">
        <v>10</v>
      </c>
      <c r="D53" s="2" t="s">
        <v>11</v>
      </c>
      <c r="E53" s="3" t="s">
        <v>112</v>
      </c>
      <c r="F53" s="4" t="s">
        <v>113</v>
      </c>
      <c r="G53" s="2">
        <v>3</v>
      </c>
      <c r="H53" s="2">
        <v>150</v>
      </c>
      <c r="I53" s="5">
        <v>35.03</v>
      </c>
      <c r="J53" s="5">
        <v>8.42</v>
      </c>
      <c r="K53" s="5">
        <v>2.81</v>
      </c>
    </row>
    <row r="54" ht="80" customHeight="true">
      <c r="B54" s="2"/>
      <c r="C54" s="2" t="s">
        <v>10</v>
      </c>
      <c r="D54" s="2" t="s">
        <v>11</v>
      </c>
      <c r="E54" s="3" t="s">
        <v>114</v>
      </c>
      <c r="F54" s="4" t="s">
        <v>115</v>
      </c>
      <c r="G54" s="2">
        <v>1</v>
      </c>
      <c r="H54" s="2">
        <v>230</v>
      </c>
      <c r="I54" s="5">
        <v>76.5</v>
      </c>
      <c r="J54" s="5">
        <v>6.1</v>
      </c>
      <c r="K54" s="5">
        <v>6.1</v>
      </c>
    </row>
    <row r="55" ht="80" customHeight="true">
      <c r="B55" s="2"/>
      <c r="C55" s="2" t="s">
        <v>10</v>
      </c>
      <c r="D55" s="2" t="s">
        <v>11</v>
      </c>
      <c r="E55" s="3" t="s">
        <v>116</v>
      </c>
      <c r="F55" s="4" t="s">
        <v>117</v>
      </c>
      <c r="G55" s="2">
        <v>2</v>
      </c>
      <c r="H55" s="2">
        <v>240</v>
      </c>
      <c r="I55" s="5">
        <v>72.41</v>
      </c>
      <c r="J55" s="5">
        <v>11.58</v>
      </c>
      <c r="K55" s="5">
        <v>5.79</v>
      </c>
    </row>
    <row r="56" ht="80" customHeight="true">
      <c r="B56" s="2"/>
      <c r="C56" s="2" t="s">
        <v>10</v>
      </c>
      <c r="D56" s="2" t="s">
        <v>11</v>
      </c>
      <c r="E56" s="3" t="s">
        <v>118</v>
      </c>
      <c r="F56" s="4" t="s">
        <v>119</v>
      </c>
      <c r="G56" s="2">
        <v>1</v>
      </c>
      <c r="H56" s="2">
        <v>17</v>
      </c>
      <c r="I56" s="5">
        <v>35.32</v>
      </c>
      <c r="J56" s="5">
        <v>2.82</v>
      </c>
      <c r="K56" s="5">
        <v>2.82</v>
      </c>
    </row>
    <row r="57" ht="80" customHeight="true">
      <c r="B57" s="2"/>
      <c r="C57" s="2" t="s">
        <v>10</v>
      </c>
      <c r="D57" s="2" t="s">
        <v>11</v>
      </c>
      <c r="E57" s="3" t="s">
        <v>120</v>
      </c>
      <c r="F57" s="4" t="s">
        <v>121</v>
      </c>
      <c r="G57" s="2">
        <v>1</v>
      </c>
      <c r="H57" s="2">
        <v>130</v>
      </c>
      <c r="I57" s="5">
        <v>29.01</v>
      </c>
      <c r="J57" s="5">
        <v>2.32</v>
      </c>
      <c r="K57" s="5">
        <v>2.32</v>
      </c>
    </row>
    <row r="58" ht="80" customHeight="true">
      <c r="B58" s="2"/>
      <c r="C58" s="2" t="s">
        <v>10</v>
      </c>
      <c r="D58" s="2" t="s">
        <v>11</v>
      </c>
      <c r="E58" s="3" t="s">
        <v>122</v>
      </c>
      <c r="F58" s="4" t="s">
        <v>123</v>
      </c>
      <c r="G58" s="2">
        <v>1</v>
      </c>
      <c r="H58" s="2">
        <v>120</v>
      </c>
      <c r="I58" s="5">
        <v>27.15</v>
      </c>
      <c r="J58" s="5">
        <v>2.19</v>
      </c>
      <c r="K58" s="5">
        <v>2.19</v>
      </c>
    </row>
    <row r="59" ht="80" customHeight="true">
      <c r="B59" s="2"/>
      <c r="C59" s="2" t="s">
        <v>10</v>
      </c>
      <c r="D59" s="2" t="s">
        <v>11</v>
      </c>
      <c r="E59" s="3" t="s">
        <v>124</v>
      </c>
      <c r="F59" s="4" t="s">
        <v>125</v>
      </c>
      <c r="G59" s="2">
        <v>9</v>
      </c>
      <c r="H59" s="2">
        <v>30</v>
      </c>
      <c r="I59" s="5">
        <v>24.38</v>
      </c>
      <c r="J59" s="5">
        <v>17.56</v>
      </c>
      <c r="K59" s="5">
        <v>1.95</v>
      </c>
    </row>
    <row r="60" ht="80" customHeight="true">
      <c r="B60" s="2"/>
      <c r="C60" s="2" t="s">
        <v>10</v>
      </c>
      <c r="D60" s="2" t="s">
        <v>11</v>
      </c>
      <c r="E60" s="3" t="s">
        <v>126</v>
      </c>
      <c r="F60" s="4" t="s">
        <v>125</v>
      </c>
      <c r="G60" s="2">
        <v>2</v>
      </c>
      <c r="H60" s="2">
        <v>30</v>
      </c>
      <c r="I60" s="5">
        <v>24.38</v>
      </c>
      <c r="J60" s="5">
        <v>3.92</v>
      </c>
      <c r="K60" s="5">
        <v>1.96</v>
      </c>
    </row>
    <row r="61" ht="80" customHeight="true">
      <c r="B61" s="2"/>
      <c r="C61" s="2" t="s">
        <v>10</v>
      </c>
      <c r="D61" s="2" t="s">
        <v>11</v>
      </c>
      <c r="E61" s="3" t="s">
        <v>127</v>
      </c>
      <c r="F61" s="4" t="s">
        <v>125</v>
      </c>
      <c r="G61" s="2">
        <v>1</v>
      </c>
      <c r="H61" s="2">
        <v>30</v>
      </c>
      <c r="I61" s="5">
        <v>21.18</v>
      </c>
      <c r="J61" s="5">
        <v>1.68</v>
      </c>
      <c r="K61" s="5">
        <v>1.68</v>
      </c>
    </row>
    <row r="62" ht="80" customHeight="true">
      <c r="B62" s="2"/>
      <c r="C62" s="2" t="s">
        <v>10</v>
      </c>
      <c r="D62" s="2" t="s">
        <v>11</v>
      </c>
      <c r="E62" s="3" t="s">
        <v>128</v>
      </c>
      <c r="F62" s="4" t="s">
        <v>125</v>
      </c>
      <c r="G62" s="2">
        <v>7</v>
      </c>
      <c r="H62" s="2">
        <v>50</v>
      </c>
      <c r="I62" s="5">
        <v>24.38</v>
      </c>
      <c r="J62" s="5">
        <v>13.64</v>
      </c>
      <c r="K62" s="5">
        <v>1.95</v>
      </c>
    </row>
    <row r="63" ht="80" customHeight="true">
      <c r="B63" s="2"/>
      <c r="C63" s="2" t="s">
        <v>10</v>
      </c>
      <c r="D63" s="2" t="s">
        <v>11</v>
      </c>
      <c r="E63" s="3" t="s">
        <v>129</v>
      </c>
      <c r="F63" s="4" t="s">
        <v>125</v>
      </c>
      <c r="G63" s="2">
        <v>5</v>
      </c>
      <c r="H63" s="2">
        <v>30</v>
      </c>
      <c r="I63" s="5">
        <v>21.18</v>
      </c>
      <c r="J63" s="5">
        <v>8.46</v>
      </c>
      <c r="K63" s="5">
        <v>1.69</v>
      </c>
    </row>
    <row r="64" ht="80" customHeight="true">
      <c r="B64" s="2"/>
      <c r="C64" s="2" t="s">
        <v>10</v>
      </c>
      <c r="D64" s="2" t="s">
        <v>11</v>
      </c>
      <c r="E64" s="3" t="s">
        <v>130</v>
      </c>
      <c r="F64" s="4" t="s">
        <v>125</v>
      </c>
      <c r="G64" s="2">
        <v>2</v>
      </c>
      <c r="H64" s="2">
        <v>30</v>
      </c>
      <c r="I64" s="5">
        <v>21.18</v>
      </c>
      <c r="J64" s="5">
        <v>3.37</v>
      </c>
      <c r="K64" s="5">
        <v>1.69</v>
      </c>
    </row>
    <row r="65" ht="80" customHeight="true">
      <c r="B65" s="2"/>
      <c r="C65" s="2" t="s">
        <v>10</v>
      </c>
      <c r="D65" s="2" t="s">
        <v>11</v>
      </c>
      <c r="E65" s="3" t="s">
        <v>131</v>
      </c>
      <c r="F65" s="4" t="s">
        <v>132</v>
      </c>
      <c r="G65" s="2">
        <v>1</v>
      </c>
      <c r="H65" s="2">
        <v>30</v>
      </c>
      <c r="I65" s="5">
        <v>21.18</v>
      </c>
      <c r="J65" s="5">
        <v>1.68</v>
      </c>
      <c r="K65" s="5">
        <v>1.68</v>
      </c>
    </row>
    <row r="66" ht="80" customHeight="true">
      <c r="B66" s="2"/>
      <c r="C66" s="2" t="s">
        <v>10</v>
      </c>
      <c r="D66" s="2" t="s">
        <v>11</v>
      </c>
      <c r="E66" s="3" t="s">
        <v>133</v>
      </c>
      <c r="F66" s="4" t="s">
        <v>134</v>
      </c>
      <c r="G66" s="2">
        <v>27</v>
      </c>
      <c r="H66" s="2">
        <v>80</v>
      </c>
      <c r="I66" s="5">
        <v>28.63</v>
      </c>
      <c r="J66" s="5">
        <v>61.84</v>
      </c>
      <c r="K66" s="5">
        <v>2.29</v>
      </c>
    </row>
    <row r="67" ht="80" customHeight="true">
      <c r="B67" s="2"/>
      <c r="C67" s="2" t="s">
        <v>10</v>
      </c>
      <c r="D67" s="2" t="s">
        <v>11</v>
      </c>
      <c r="E67" s="3" t="s">
        <v>135</v>
      </c>
      <c r="F67" s="4" t="s">
        <v>136</v>
      </c>
      <c r="G67" s="2">
        <v>6</v>
      </c>
      <c r="H67" s="2">
        <v>190</v>
      </c>
      <c r="I67" s="5">
        <v>35.32</v>
      </c>
      <c r="J67" s="5">
        <v>16.97</v>
      </c>
      <c r="K67" s="5">
        <v>2.83</v>
      </c>
    </row>
    <row r="68" ht="80" customHeight="true">
      <c r="B68" s="2"/>
      <c r="C68" s="2" t="s">
        <v>10</v>
      </c>
      <c r="D68" s="2" t="s">
        <v>11</v>
      </c>
      <c r="E68" s="3" t="s">
        <v>137</v>
      </c>
      <c r="F68" s="4" t="s">
        <v>138</v>
      </c>
      <c r="G68" s="2">
        <v>1</v>
      </c>
      <c r="H68" s="2">
        <v>200</v>
      </c>
      <c r="I68" s="5">
        <v>35.32</v>
      </c>
      <c r="J68" s="5">
        <v>2.82</v>
      </c>
      <c r="K68" s="5">
        <v>2.82</v>
      </c>
    </row>
    <row r="69" ht="80" customHeight="true">
      <c r="B69" s="2"/>
      <c r="C69" s="2" t="s">
        <v>10</v>
      </c>
      <c r="D69" s="2" t="s">
        <v>11</v>
      </c>
      <c r="E69" s="3" t="s">
        <v>139</v>
      </c>
      <c r="F69" s="4" t="s">
        <v>140</v>
      </c>
      <c r="G69" s="2">
        <v>6</v>
      </c>
      <c r="H69" s="2">
        <v>150</v>
      </c>
      <c r="I69" s="5">
        <v>26.52</v>
      </c>
      <c r="J69" s="5">
        <v>12.71</v>
      </c>
      <c r="K69" s="5">
        <v>2.12</v>
      </c>
    </row>
    <row r="70" ht="80" customHeight="true">
      <c r="B70" s="2"/>
      <c r="C70" s="2" t="s">
        <v>10</v>
      </c>
      <c r="D70" s="2" t="s">
        <v>11</v>
      </c>
      <c r="E70" s="3" t="s">
        <v>141</v>
      </c>
      <c r="F70" s="4" t="s">
        <v>142</v>
      </c>
      <c r="G70" s="2">
        <v>3</v>
      </c>
      <c r="H70" s="2">
        <v>160</v>
      </c>
      <c r="I70" s="5">
        <v>35.32</v>
      </c>
      <c r="J70" s="5">
        <v>8.46</v>
      </c>
      <c r="K70" s="5">
        <v>2.82</v>
      </c>
    </row>
    <row r="71" ht="80" customHeight="true">
      <c r="B71" s="2"/>
      <c r="C71" s="2" t="s">
        <v>10</v>
      </c>
      <c r="D71" s="2" t="s">
        <v>11</v>
      </c>
      <c r="E71" s="3" t="s">
        <v>143</v>
      </c>
      <c r="F71" s="4" t="s">
        <v>144</v>
      </c>
      <c r="G71" s="2">
        <v>9</v>
      </c>
      <c r="H71" s="2">
        <v>130</v>
      </c>
      <c r="I71" s="5">
        <v>24.71</v>
      </c>
      <c r="J71" s="5">
        <v>17.81</v>
      </c>
      <c r="K71" s="5">
        <v>1.98</v>
      </c>
    </row>
    <row r="72" ht="80" customHeight="true">
      <c r="B72" s="2"/>
      <c r="C72" s="2" t="s">
        <v>10</v>
      </c>
      <c r="D72" s="2" t="s">
        <v>11</v>
      </c>
      <c r="E72" s="3" t="s">
        <v>145</v>
      </c>
      <c r="F72" s="4" t="s">
        <v>146</v>
      </c>
      <c r="G72" s="2">
        <v>1</v>
      </c>
      <c r="H72" s="2">
        <v>240</v>
      </c>
      <c r="I72" s="5">
        <v>42.1</v>
      </c>
      <c r="J72" s="5">
        <v>3.37</v>
      </c>
      <c r="K72" s="5">
        <v>3.37</v>
      </c>
    </row>
    <row r="73" ht="80" customHeight="true">
      <c r="B73" s="2"/>
      <c r="C73" s="2" t="s">
        <v>10</v>
      </c>
      <c r="D73" s="2" t="s">
        <v>11</v>
      </c>
      <c r="E73" s="3" t="s">
        <v>147</v>
      </c>
      <c r="F73" s="4" t="s">
        <v>148</v>
      </c>
      <c r="G73" s="2">
        <v>2</v>
      </c>
      <c r="H73" s="2">
        <v>90</v>
      </c>
      <c r="I73" s="5">
        <v>37.6</v>
      </c>
      <c r="J73" s="5">
        <v>6.02</v>
      </c>
      <c r="K73" s="5">
        <v>3.01</v>
      </c>
    </row>
    <row r="74" ht="80" customHeight="true">
      <c r="B74" s="2"/>
      <c r="C74" s="2" t="s">
        <v>10</v>
      </c>
      <c r="D74" s="2" t="s">
        <v>11</v>
      </c>
      <c r="E74" s="3" t="s">
        <v>149</v>
      </c>
      <c r="F74" s="4" t="s">
        <v>150</v>
      </c>
      <c r="G74" s="2">
        <v>2</v>
      </c>
      <c r="H74" s="2">
        <v>70</v>
      </c>
      <c r="I74" s="5">
        <v>31.32</v>
      </c>
      <c r="J74" s="5">
        <v>5.01</v>
      </c>
      <c r="K74" s="5">
        <v>2.51</v>
      </c>
    </row>
    <row r="75" ht="80" customHeight="true">
      <c r="B75" s="2"/>
      <c r="C75" s="2" t="s">
        <v>10</v>
      </c>
      <c r="D75" s="2" t="s">
        <v>11</v>
      </c>
      <c r="E75" s="3" t="s">
        <v>151</v>
      </c>
      <c r="F75" s="4" t="s">
        <v>152</v>
      </c>
      <c r="G75" s="2">
        <v>2</v>
      </c>
      <c r="H75" s="2">
        <v>160</v>
      </c>
      <c r="I75" s="5">
        <v>36.63</v>
      </c>
      <c r="J75" s="5">
        <v>5.85</v>
      </c>
      <c r="K75" s="5">
        <v>2.93</v>
      </c>
    </row>
    <row r="76" ht="80" customHeight="true">
      <c r="B76" s="2"/>
      <c r="C76" s="2" t="s">
        <v>10</v>
      </c>
      <c r="D76" s="2" t="s">
        <v>11</v>
      </c>
      <c r="E76" s="3" t="s">
        <v>153</v>
      </c>
      <c r="F76" s="4" t="s">
        <v>154</v>
      </c>
      <c r="G76" s="2">
        <v>4</v>
      </c>
      <c r="H76" s="2">
        <v>100</v>
      </c>
      <c r="I76" s="5">
        <v>41.72</v>
      </c>
      <c r="J76" s="5">
        <v>13.35</v>
      </c>
      <c r="K76" s="5">
        <v>3.34</v>
      </c>
    </row>
    <row r="77" ht="80" customHeight="true">
      <c r="B77" s="2"/>
      <c r="C77" s="2" t="s">
        <v>10</v>
      </c>
      <c r="D77" s="2" t="s">
        <v>11</v>
      </c>
      <c r="E77" s="3" t="s">
        <v>155</v>
      </c>
      <c r="F77" s="4" t="s">
        <v>156</v>
      </c>
      <c r="G77" s="2">
        <v>2</v>
      </c>
      <c r="H77" s="2">
        <v>140</v>
      </c>
      <c r="I77" s="5">
        <v>35.32</v>
      </c>
      <c r="J77" s="5">
        <v>5.64</v>
      </c>
      <c r="K77" s="5">
        <v>2.82</v>
      </c>
    </row>
    <row r="78" ht="80" customHeight="true">
      <c r="B78" s="2"/>
      <c r="C78" s="2" t="s">
        <v>10</v>
      </c>
      <c r="D78" s="2" t="s">
        <v>11</v>
      </c>
      <c r="E78" s="3" t="s">
        <v>157</v>
      </c>
      <c r="F78" s="4" t="s">
        <v>158</v>
      </c>
      <c r="G78" s="2">
        <v>2</v>
      </c>
      <c r="H78" s="2">
        <v>50</v>
      </c>
      <c r="I78" s="5">
        <v>22.61</v>
      </c>
      <c r="J78" s="5">
        <v>3.62</v>
      </c>
      <c r="K78" s="5">
        <v>1.81</v>
      </c>
    </row>
    <row r="79" ht="80" customHeight="true">
      <c r="B79" s="2"/>
      <c r="C79" s="2" t="s">
        <v>10</v>
      </c>
      <c r="D79" s="2" t="s">
        <v>11</v>
      </c>
      <c r="E79" s="3" t="s">
        <v>159</v>
      </c>
      <c r="F79" s="4" t="s">
        <v>160</v>
      </c>
      <c r="G79" s="2">
        <v>1</v>
      </c>
      <c r="H79" s="2">
        <v>470</v>
      </c>
      <c r="I79" s="5">
        <v>91.1</v>
      </c>
      <c r="J79" s="5">
        <v>7.28</v>
      </c>
      <c r="K79" s="5">
        <v>7.28</v>
      </c>
    </row>
    <row r="80" ht="80" customHeight="true">
      <c r="B80" s="2"/>
      <c r="C80" s="2" t="s">
        <v>10</v>
      </c>
      <c r="D80" s="2" t="s">
        <v>11</v>
      </c>
      <c r="E80" s="3" t="s">
        <v>161</v>
      </c>
      <c r="F80" s="4" t="s">
        <v>162</v>
      </c>
      <c r="G80" s="2">
        <v>1</v>
      </c>
      <c r="H80" s="2">
        <v>550</v>
      </c>
      <c r="I80" s="5">
        <v>79.74</v>
      </c>
      <c r="J80" s="5">
        <v>6.4</v>
      </c>
      <c r="K80" s="5">
        <v>6.4</v>
      </c>
    </row>
    <row r="81" ht="80" customHeight="true">
      <c r="B81" s="2"/>
      <c r="C81" s="2" t="s">
        <v>10</v>
      </c>
      <c r="D81" s="2" t="s">
        <v>11</v>
      </c>
      <c r="E81" s="3" t="s">
        <v>163</v>
      </c>
      <c r="F81" s="4" t="s">
        <v>164</v>
      </c>
      <c r="G81" s="2">
        <v>1</v>
      </c>
      <c r="H81" s="2">
        <v>480</v>
      </c>
      <c r="I81" s="5">
        <v>86.56</v>
      </c>
      <c r="J81" s="5">
        <v>6.9</v>
      </c>
      <c r="K81" s="5">
        <v>6.9</v>
      </c>
    </row>
    <row r="82" ht="80" customHeight="true">
      <c r="B82" s="2"/>
      <c r="C82" s="2" t="s">
        <v>10</v>
      </c>
      <c r="D82" s="2" t="s">
        <v>11</v>
      </c>
      <c r="E82" s="3" t="s">
        <v>165</v>
      </c>
      <c r="F82" s="4" t="s">
        <v>166</v>
      </c>
      <c r="G82" s="2">
        <v>1</v>
      </c>
      <c r="H82" s="2">
        <v>1969</v>
      </c>
      <c r="I82" s="5">
        <v>121.42</v>
      </c>
      <c r="J82" s="5">
        <v>9.73</v>
      </c>
      <c r="K82" s="5">
        <v>9.73</v>
      </c>
    </row>
    <row r="83" ht="80" customHeight="true">
      <c r="B83" s="2"/>
      <c r="C83" s="2" t="s">
        <v>10</v>
      </c>
      <c r="D83" s="2" t="s">
        <v>11</v>
      </c>
      <c r="E83" s="3" t="s">
        <v>167</v>
      </c>
      <c r="F83" s="4" t="s">
        <v>168</v>
      </c>
      <c r="G83" s="2">
        <v>1</v>
      </c>
      <c r="H83" s="2">
        <v>1080</v>
      </c>
      <c r="I83" s="5">
        <v>73</v>
      </c>
      <c r="J83" s="5">
        <v>5.85</v>
      </c>
      <c r="K83" s="5">
        <v>5.85</v>
      </c>
    </row>
    <row r="84" ht="80" customHeight="true">
      <c r="B84" s="2"/>
      <c r="C84" s="2" t="s">
        <v>10</v>
      </c>
      <c r="D84" s="2" t="s">
        <v>11</v>
      </c>
      <c r="E84" s="3" t="s">
        <v>169</v>
      </c>
      <c r="F84" s="4" t="s">
        <v>170</v>
      </c>
      <c r="G84" s="2">
        <v>3</v>
      </c>
      <c r="H84" s="2">
        <v>1410</v>
      </c>
      <c r="I84" s="5">
        <v>79.32</v>
      </c>
      <c r="J84" s="5">
        <v>19.03</v>
      </c>
      <c r="K84" s="5">
        <v>6.34</v>
      </c>
    </row>
    <row r="85" ht="80" customHeight="true">
      <c r="B85" s="2"/>
      <c r="C85" s="2" t="s">
        <v>10</v>
      </c>
      <c r="D85" s="2" t="s">
        <v>11</v>
      </c>
      <c r="E85" s="3" t="s">
        <v>171</v>
      </c>
      <c r="F85" s="4" t="s">
        <v>172</v>
      </c>
      <c r="G85" s="2">
        <v>1</v>
      </c>
      <c r="H85" s="2">
        <v>1060</v>
      </c>
      <c r="I85" s="5">
        <v>72.08</v>
      </c>
      <c r="J85" s="5">
        <v>5.77</v>
      </c>
      <c r="K85" s="5">
        <v>5.77</v>
      </c>
    </row>
    <row r="86" ht="80" customHeight="true">
      <c r="B86" s="2"/>
      <c r="C86" s="2" t="s">
        <v>10</v>
      </c>
      <c r="D86" s="2" t="s">
        <v>11</v>
      </c>
      <c r="E86" s="3" t="s">
        <v>173</v>
      </c>
      <c r="F86" s="4" t="s">
        <v>174</v>
      </c>
      <c r="G86" s="2">
        <v>1</v>
      </c>
      <c r="H86" s="2">
        <v>80</v>
      </c>
      <c r="I86" s="5">
        <v>21.18</v>
      </c>
      <c r="J86" s="5">
        <v>1.68</v>
      </c>
      <c r="K86" s="5">
        <v>1.68</v>
      </c>
    </row>
    <row r="87" ht="80" customHeight="true">
      <c r="B87" s="2"/>
      <c r="C87" s="2" t="s">
        <v>10</v>
      </c>
      <c r="D87" s="2" t="s">
        <v>11</v>
      </c>
      <c r="E87" s="3" t="s">
        <v>175</v>
      </c>
      <c r="F87" s="4" t="s">
        <v>176</v>
      </c>
      <c r="G87" s="2">
        <v>1</v>
      </c>
      <c r="H87" s="2">
        <v>170</v>
      </c>
      <c r="I87" s="5">
        <v>37.34</v>
      </c>
      <c r="J87" s="5">
        <v>2.99</v>
      </c>
      <c r="K87" s="5">
        <v>2.99</v>
      </c>
    </row>
    <row r="88" ht="80" customHeight="true">
      <c r="B88" s="2"/>
      <c r="C88" s="2" t="s">
        <v>10</v>
      </c>
      <c r="D88" s="2" t="s">
        <v>11</v>
      </c>
      <c r="E88" s="3" t="s">
        <v>177</v>
      </c>
      <c r="F88" s="4" t="s">
        <v>178</v>
      </c>
      <c r="G88" s="2">
        <v>1</v>
      </c>
      <c r="H88" s="2">
        <v>350</v>
      </c>
      <c r="I88" s="5">
        <v>54.81</v>
      </c>
      <c r="J88" s="5">
        <v>4.38</v>
      </c>
      <c r="K88" s="5">
        <v>4.38</v>
      </c>
    </row>
    <row r="89">
      <c r="G89" s="2" t="str">
        <f>SUM(G3:G88)</f>
      </c>
      <c r="H89" s="2" t="str">
        <f>SUM(H3:H88)</f>
      </c>
      <c r="I89" s="5" t="str">
        <f>SUM(I3:I88)</f>
      </c>
      <c r="J89" s="5" t="str">
        <f>SUM(J3:J88)</f>
      </c>
      <c r="K89" s="5" t="str">
        <f>SUM(K3:K88)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