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<sst xmlns="http://schemas.openxmlformats.org/spreadsheetml/2006/main" count="148" uniqueCount="148">
  <si>
    <t>ZDJĘCIE</t>
  </si>
  <si>
    <t>PALETA</t>
  </si>
  <si>
    <t>KATEGORIA</t>
  </si>
  <si>
    <t>ASIN</t>
  </si>
  <si>
    <t>NAZWA PRODUKTU</t>
  </si>
  <si>
    <t>ILOŚĆ</t>
  </si>
  <si>
    <t>WAGA</t>
  </si>
  <si>
    <t>CENA RYNKOWA</t>
  </si>
  <si>
    <t>CENA SPRZEDAŻY</t>
  </si>
  <si>
    <t>CENA JEDNOSTKOWA SPRZEDAŻY</t>
  </si>
  <si>
    <t>SET1004534</t>
  </si>
  <si>
    <t>Halloween</t>
  </si>
  <si>
    <t>B00O2CU02K</t>
  </si>
  <si>
    <t>Hiszpańska sukienka flamenco - damska - czarna/czerwona</t>
  </si>
  <si>
    <t>B00I9AUX00</t>
  </si>
  <si>
    <t>0490R - karabinek ze szczotkowanego filcu, rozmiar uniwersalny dla dzieci</t>
  </si>
  <si>
    <t>B0D8T93W2K</t>
  </si>
  <si>
    <t>Kostium jednorożca, zestaw 3 sztuk, zestaw księżniczki, plus zestaw słodkich naklejek na twarz, kostium jednorożca, kostium dziewczynki, Cosplay, urodziny dziecka, karnawał, Halloween, dla</t>
  </si>
  <si>
    <t>B0DD3GP8X7</t>
  </si>
  <si>
    <t>Bożonarodzeniowe oprawki okularów, Boże Narodzenie, choinka, oprawki okularów, poroże, kreatywne, zabawne okulary dla dorosłych i dzieci</t>
  </si>
  <si>
    <t>B0DKBT9HLS</t>
  </si>
  <si>
    <t>Schnäuzer koszula w kratkę, kostium z męską peruką, plecione, kolorowe bransoletki dla piosenkarza, brązowe loki, karnawał, Cosplay w stylu lat 80. i 90., kostium na imprezę tematyczną</t>
  </si>
  <si>
    <t>B0DKBTRLWY</t>
  </si>
  <si>
    <t>Boyigog Schnäuzer koszula w kratkę, kostium z męską peruką, plecione, kolorowe bransoletki dla piosenkarza, brązowe loki, karnawał, Cosplay w stylu lat 80. i 90., kostium na imprezę tematyczną</t>
  </si>
  <si>
    <t>B0DHZ6544Y</t>
  </si>
  <si>
    <t>Dywan Halloween, 3D wycieraczka Halloween, zabawna wycieraczka z horroru, wycieraczka na Halloween, horror gadżet, dekoracje na Halloween</t>
  </si>
  <si>
    <t>B0DHP4X527</t>
  </si>
  <si>
    <t>Yuragim kostium hipisowski damski, kamizelka, z frędzlami, bez rękawów, odzież hipisowska, odzież damska, akcesoria w stylu lat 60., 70., moda dla kobiet, dziewcząt, dyskoteka, kostium karnawałowy,</t>
  </si>
  <si>
    <t>B0CQM779Z6</t>
  </si>
  <si>
    <t>Wirhaut Sukienka gotycka dla dziewczynek, czarny kostium dla dziewczynki, kostium karnawałowy, dla dziewczynki, czarna, sukienka midi, rodzinna, gotycka sukienka na karnawał, Halloween, imprezę</t>
  </si>
  <si>
    <t>B0D2RH7JJ3</t>
  </si>
  <si>
    <t>B0DMVVCMFY</t>
  </si>
  <si>
    <t>1 sztuka damska piłka maskowa z maską z pióra, nadaje się na bal maskowy, do kostiumu karnawałowego, sesji zdjęciowej i wielu innych okazji</t>
  </si>
  <si>
    <t>B0D48VTQNQ</t>
  </si>
  <si>
    <t>Średniowieczny strój męski, kostium wikinga z mężczyznami, średniowieczny pirat, średniowieczne spodnie z męskimi ochraniaczami na rękę, pasek rycerski, retro piracka torebka na monety</t>
  </si>
  <si>
    <t>B0CB1TFGCM</t>
  </si>
  <si>
    <t>TK Gruppe Timo Klingler Maska premium LED – sterowana jak z czystości, na Halloween, karnawał i jako kostium dla mężczyzn i kobiet Czerwona dioda LED.</t>
  </si>
  <si>
    <t>B08RDVBK8X</t>
  </si>
  <si>
    <t>3-częściowy zestaw kostiumowy diabelskich rogów, opaska na włosy, diabelskie uszy, opaska na włosy z muszką, diabelski ogon, diabelski róg, opaska na głowę, na Halloween, imprezę, akcesoria dla</t>
  </si>
  <si>
    <t>B0DSZM7JZY</t>
  </si>
  <si>
    <t>Czapka wielkanocna z uszami królika, czarny cylinder, czarny cylinder królika, pluszowa czapka do kostiumów i dekoracji na imprezę wielkanocną</t>
  </si>
  <si>
    <t>B07XTVBK54</t>
  </si>
  <si>
    <t>Widmann</t>
  </si>
  <si>
    <t>B07N85FKC7</t>
  </si>
  <si>
    <t>WIDMANN MILANO PARTY FASHION - Czapka policyjna dla dorosłych, ciemnoniebieska, czapka policyjna, policjant, czapka, mundur, kostium policyjny Symbol gwiazdy</t>
  </si>
  <si>
    <t>B0CG899MMG</t>
  </si>
  <si>
    <t>W WIDMANN MILANO Party Fashion - Opaska na głowę 60s i 70s, opaska na włosy, hippie, flower power, akcesoria, karnawał</t>
  </si>
  <si>
    <t>B0CG8CJKFV</t>
  </si>
  <si>
    <t>Kostiumy królewskiego księcia i szlachty | Brązowe loki broda i wąsy | Kostium karnawałowy | Przebranie</t>
  </si>
  <si>
    <t>B007IT57ZY</t>
  </si>
  <si>
    <t>W WIDMANN MILANO Party Fashion - Pom Pom, cheerleaderka, szkoła średnia, kostium, akcesoria, karnawał</t>
  </si>
  <si>
    <t>B0CG8KDSBX</t>
  </si>
  <si>
    <t>Widmann - Opaska na czoło w stylu lat 60. i 70., opaska na włosy, hipisowska, Flower Power, akcesoria, karnawał</t>
  </si>
  <si>
    <t>B0CCXMGMT4</t>
  </si>
  <si>
    <t>Smoke B Maszyna do dymu, 40 W z pilotem zdalnego sterowania, przenośna ręczna maszyna do fotografii, imprez plenerowych, imprez, efektów scenicznych, Halloween, dezynfekcji lub wesel</t>
  </si>
  <si>
    <t>B0BVZ2JGFK</t>
  </si>
  <si>
    <t>COSDREAMER Damska sukienka renesansowa, wiktoriański kostium edwardiański, gotycka, granatowa, (czerwone wino, XXL)</t>
  </si>
  <si>
    <t>B0CQM4B5HT</t>
  </si>
  <si>
    <t>B09MFFMTT2</t>
  </si>
  <si>
    <t>COSDREAMER Kobiety Mężczyźni Hiszpański Kapelusz Muszka Kapelusz Matador Meksykański Kapelusz Sombrero</t>
  </si>
  <si>
    <t>B0BXP2MV8K</t>
  </si>
  <si>
    <t>Kostium diabła dla kobiet, kostium diabła, 60 cm, ciemny anioł, kostium diabła, damski kostium diabła, skrzydła diabła, kostium damski na karnawał, imprezę tematyczną, Halloween</t>
  </si>
  <si>
    <t>B0BBRGH4W3</t>
  </si>
  <si>
    <t>Takmor Maska Cat Woman, maska dla kobiet, maska lisa, maska kota, maska na karnawał, Walentynki, maskaradę</t>
  </si>
  <si>
    <t>B0BXP1K9HQ</t>
  </si>
  <si>
    <t>Skrzydła anioła, czarne skrzydła anioła, biały kostium anioła, skrzydła anioła, kostium na imprezę kostiumową, Cosplay, na karnawał, imprezę, dla dzieci i dorosłych</t>
  </si>
  <si>
    <t>B0DL2YVMM8</t>
  </si>
  <si>
    <t>XDGBGFN Kostium damski, 3 sztuki, czarna spódnica tiulowa, czarna aureola, opaska na włosy, pałeczka miłosna, akcesoria na karnawał, Cosplay, karnawał</t>
  </si>
  <si>
    <t>B0DL2X8G88</t>
  </si>
  <si>
    <t>B0CPL3QGP8</t>
  </si>
  <si>
    <t>Kostium policyjny dla dzieci, policyjny, kostium policyjny, kostium Cosplay z akcesoriami, kostium karnawałowy, mundur z wyposażeniem policjantki, czapka, kajdanki, okulary przeciwsłoneczne na</t>
  </si>
  <si>
    <t>B0CNQVC3K5</t>
  </si>
  <si>
    <t>Velmawig Wiktoriańska sukienka gotycka, damska, średniowieczna, renesansowa, sukienka wieczorowa, vintage, na karnawał, Halloween, z elfami, ozdoba do włosów, skarpetki, gorset</t>
  </si>
  <si>
    <t>B0CNKYBNV4</t>
  </si>
  <si>
    <t>Velmawig Damska średniowieczna sukienka renesansowa, gotycka, stroje steampunkowe, elfy, piratów, cosplay, kostium na karnawał, vintage, z elfami, ozdoba do włosów, skarpety na karnawał, Halloween</t>
  </si>
  <si>
    <t>B0CNTSRSGB</t>
  </si>
  <si>
    <t>Velmawig Kostium indiański dla dzieci, dziewczynki, chłopca, top spodnie z akcesoriami, kostium karnawałowy, kostium indiański, dla dzieci, kostium Cosplay z nakryciem głowy, choker, naszyjnik na</t>
  </si>
  <si>
    <t>B0D9WFT2Y7</t>
  </si>
  <si>
    <t>Damska średniowieczna sukienka renesansowa, gotycka, stroje steampunkowe, elfy, piratów, cosplay, kostium na karnawał, vintage, z elfami, ozdoba do włosów, skarpety na karnawał, Halloween</t>
  </si>
  <si>
    <t>B0DLNPZY69</t>
  </si>
  <si>
    <t>Kostium środowy dla dziewczynki, kostium dla dzieci, księżniczki, czarna, sukienka na Halloween, karnawał, rodzinny kostium Cosplay</t>
  </si>
  <si>
    <t>B0D9WGGQTS</t>
  </si>
  <si>
    <t>B0CPPKDG19</t>
  </si>
  <si>
    <t>Strój męski i damski w stylu lat 80. XX wieku, kostium do joggingu, kurtka i spodnie retro z akcesoriami, radio, okulary przeciwsłoneczne, naszyjnik, opaska przeciwpotowa na karnawał, imprezę</t>
  </si>
  <si>
    <t>B0CNQTDSM9</t>
  </si>
  <si>
    <t>B0D9YJSZZ3</t>
  </si>
  <si>
    <t>Średniowieczny kostium renesansowy, damska sukienka z rękawami trąbkowymi, gotycka, retro, kostium na karnawał, piratów, elfy, cosplay, strój z elfami, ozdoba do włosów, skarpety za kolana, na</t>
  </si>
  <si>
    <t>B0CNKWDCRP</t>
  </si>
  <si>
    <t>B0CP4VQ2W2</t>
  </si>
  <si>
    <t>Velmawig Strój damski w stylu lat 80. XX wieku, karnawał, akcesoria do kostiumu, różowy, zestaw z torebką na brzuch, opaska na włosy, kolczyki, rękawiczki siatkowe, okulary, naszyjnik, legginsy,</t>
  </si>
  <si>
    <t>B0CN4BMWXL</t>
  </si>
  <si>
    <t>Velmawig Dziewczęcy kostium Czerwonego Kapturka, peleryna dla dzieci, Little Red Riding Hood Costume Costume Cape Carnival Boże Narodzenie, impreza, Cosplay, strój z fartuchem, opaska</t>
  </si>
  <si>
    <t>B0CMV1WG4V</t>
  </si>
  <si>
    <t>Velmawig Super Brothers kostium hydraulika dla mężczyzn i dorosłych, kostium karnawałowy, kostium karnawałowy z czapką, rękawiczkami, bohaterem</t>
  </si>
  <si>
    <t>B0DB2DQLGH</t>
  </si>
  <si>
    <t>Dom pieniędzy kostium dla dorosłych, karnawałowy, dla partnera, dla mężczyzn i kobiet, czerwony kombinezon z kapturem, rabuś bankowy, Cosplay, kostium Onesie z PCW, maska prop na karnawał,</t>
  </si>
  <si>
    <t>B0CN78JDGC</t>
  </si>
  <si>
    <t>Velmawig Kostium kowbojski dziecięcy Deluxe zestaw akcesoriów Western Cowboy Policja Cosplay kostium karnawałowy z sombrero, kapelusz kowbojski, kamizelka, chusta na szyję, bandana dla chłopców i</t>
  </si>
  <si>
    <t>B0DB5CCW5Y</t>
  </si>
  <si>
    <t>IKALI Kostium dziewczęcy na Halloween, śmierć, kostium szkieletu, z naklejkami, kieszeniami, skarpetami, ochraniaczami na ramiona, sierp, 3-10 lat</t>
  </si>
  <si>
    <t>B08BZGQQ5Y</t>
  </si>
  <si>
    <t>IKALI Dziecięcy kostium dyni, Halloween, dziewczęcy chłopcy, kostium dyni, latarnia zły uśmiech, fantazyjny strój na imprezę 90-140</t>
  </si>
  <si>
    <t>B07T894297</t>
  </si>
  <si>
    <t>IKALI Kostium wampira, dla dzieci, na Halloween, kostium drakula, dla chłopców</t>
  </si>
  <si>
    <t>B0B74S7P3Z</t>
  </si>
  <si>
    <t>IKALI Kostium ninja dla chłopców, kostium na Halloween, kostium samuraja - czarny strój do odgrywania ról z piankową kamizelką</t>
  </si>
  <si>
    <t>B0B74RBHH9</t>
  </si>
  <si>
    <t>B0CB8DDX54</t>
  </si>
  <si>
    <t>IKALI Męski kostium szkieletowy, straszny kostium na Halloween, fantazyjny strój, kolorowy kostium z nadrukiem kości</t>
  </si>
  <si>
    <t>B074FWYM2M</t>
  </si>
  <si>
    <t>IKALI Vampir Kostüm Kinder Mädchen, Gothic Kurz Königin Kapuzen Robe mit Kragen für Halloween</t>
  </si>
  <si>
    <t>B0B7J7YW6J</t>
  </si>
  <si>
    <t>Dekoracja wisząca na Halloween, spirala, 12 sztuk na Halloween, wisząca dekoracja na Halloween, nietoperze, dynia, duch, wiedźmy, dekoracja na Halloween, do sali lekcyjnej, ogrodu</t>
  </si>
  <si>
    <t>B0CD2JFWWP</t>
  </si>
  <si>
    <t>Miulruma Cruella kostium dla kobiet Deluxe Set Cruella Deville peruka, kurtka, rękawiczki, Cruella Holder, naszyjnik z pereł na Halloween, imprezę tematyczną, karnawał, kostium dla kobiet i dziewcząt</t>
  </si>
  <si>
    <t>B0CWGSC4Y5</t>
  </si>
  <si>
    <t>Damski kostium renifera z brązową tiulową spódnicą damską, sarna, opaska na włosy, tatuaż sarny, kostium karnawałowy, damski kostium sarny, kostium Bambi, damski kostium tutu na karnawał, imprezę</t>
  </si>
  <si>
    <t>B0D8P539JY</t>
  </si>
  <si>
    <t>JIANGZHIB 12 sztuk dekoracyjnych wiszących spiralnych girland na Halloween, wielokrotnego użytku, 1 sztuka banerów na Halloween, zestaw dekoracyjny na imprezę wakacyjną, do gospodarstwa domowego</t>
  </si>
  <si>
    <t>B07GPNWM83</t>
  </si>
  <si>
    <t>Kostium średniowiecznego mnicha z kapturem, renesansowy kapłan, kostium na Halloween, fantazyjny kostium, rozmiar XL, brązowy</t>
  </si>
  <si>
    <t>B07HHBDYCJ</t>
  </si>
  <si>
    <t>Kostium średniowiecznego mnicha z kapturem, renesansowy kapłan, kostium, na Halloween, fantazyjny kostium, rozmiar S, czarny</t>
  </si>
  <si>
    <t>B0DPH6Q1ZJ</t>
  </si>
  <si>
    <t>Elsa G083S kostium dziewczęcy, kostium księżniczki Elsy, kostium Elsy, kostium karnawałowy, kostium dla dzieci, kostium Elsy, kostium księżniczki lodu, kostium Cosplay z akcesoriami, korona, różdżka,</t>
  </si>
  <si>
    <t>B0BQDBB4WJ</t>
  </si>
  <si>
    <t>Kostium Retro z Lat 80. XX Wieku, do Łazienki, na Imprezę, Strój w Stylu Lat 80., 90., Akcesoria dla Kobiet i Mężczyzn, Strój do Joggingu, Niebieski</t>
  </si>
  <si>
    <t>B0BRSL36SG</t>
  </si>
  <si>
    <t>Kostium w stylu retro z lat 80. XX wieku, do łazienki, do łazienki, na imprezę, do stroju, w stylu lat 80., 90., strój, akcesoria dla kobiet i mężczyzn, strój do joggingu, niebieski</t>
  </si>
  <si>
    <t>B0BRSMNMGX</t>
  </si>
  <si>
    <t>B0BRSMYM61</t>
  </si>
  <si>
    <t>Kostium z lat 80. XX wieku, dres treningowy, pop-art, styl retro, do łazienki, do łazienki, na imprezę, do stroju, w stylu lat 90., strój, akcesoria dla kobiet i mężczyzn, dres do joggingu, różowy</t>
  </si>
  <si>
    <t>B0BQDS4XVT</t>
  </si>
  <si>
    <t>FOVER Strój w stylu lat 80. XX wieku, kostium dla mężczyzn, kobiet, dres treningowy, pop-art, retro, zestaw akcesoriów do kostiumu, z nadmuchiwanym radiem, okularami przeciwsłonecznymi, naszyjnikiem,</t>
  </si>
  <si>
    <t>B0DBJ14FGJ</t>
  </si>
  <si>
    <t>FOVER Średniowieczna odzież gotycka damska, tradycyjna irlandzka sukienka, renesansowa, zielona sukienka na karnawał, Halloween, kostium piratów, kostium Cosplay z łańcuszkiem na głowę, wianek z</t>
  </si>
  <si>
    <t>B0CNKZ57GL</t>
  </si>
  <si>
    <t>FOVER Średniowieczna odzież gotycka damska, tradycyjna irlandzka sukienka, renesansowa, zielona sukienka na karnawał, Halloween, kostium piratów, kostium Cosplay z łańcuszkiem na głowę, wianek z czarny S</t>
  </si>
  <si>
    <t>B0BQDT8PMG</t>
  </si>
  <si>
    <t>Fover Kostium męski i damski w stylu lat 80. XX wieku, dres treningowy, pop art, retro, zestaw akcesoriów z nadmuchiwanym radiem, okulary przeciwsłoneczne, naszyjnik, opaska przeciwpotowa, zestaw na imprezę tematyczną, karnawał, czarny</t>
  </si>
  <si>
    <t>B0CG8FHHLF</t>
  </si>
  <si>
    <t>Kostiumy z lat 80. i 90. | Not Afraid To Move bluza na nadgarstek biała | kostium karnawałowy, przebranie</t>
  </si>
  <si>
    <t>B0DB856N6C</t>
  </si>
  <si>
    <t>Herspany 4 skrzydła anioła, 60 cm, kostium anioła dla dzieci, skrzydła anioła z aureolą i magiczną różdżką, czarna spódnica, Halloween, karnawał, kostium skrzydła anioła</t>
  </si>
  <si>
    <t>B0DGXVTNX8</t>
  </si>
  <si>
    <t>Kostium hipisowski w stylu lat 60., 70., zestaw z kamizelką z frędzlami, akcesoria hipisowskie, strój dla mężczyzn i kobiet, strój na imprezę, dla par, karnawał</t>
  </si>
  <si>
    <t>B0DB57TDMK</t>
  </si>
  <si>
    <t>Zestaw do usuwania zębów wampira, na Halloween, na Halloween, łapanie wampira, 4 rozmiary, niestandardowe zęby wampira, sztuczne zęby na imprezę, rekwizyt Halloween, 4 pary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</si>
</sst>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19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191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33400" cy="9048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533400"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6675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667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7627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7239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23900"/>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76275"/>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477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47700"/>
        </a:xfrm>
        <a:prstGeom prst="rect"/>
        <a:ln/>
      </xdr:spPr>
    </xdr:pic>
    <xdr:clientData fLocksWithSheet="true" fPrintsWithSheet="true"/>
  </xdr:oneCellAnchor>
  <xdr:oneCellAnchor>
    <xdr:from>
      <xdr:col>1</xdr:col>
      <xdr:colOff>381000</xdr:colOff>
      <xdr:row>45</xdr:row>
      <xdr:rowOff>171450</xdr:rowOff>
    </xdr:from>
    <xdr:ext cx="552450" cy="904875"/>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0485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8105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781050"/>
        </a:xfrm>
        <a:prstGeom prst="rect"/>
        <a:ln/>
      </xdr:spPr>
    </xdr:pic>
    <xdr:clientData fLocksWithSheet="true" fPrintsWithSheet="true"/>
  </xdr:oneCellAnchor>
  <xdr:oneCellAnchor>
    <xdr:from>
      <xdr:col>1</xdr:col>
      <xdr:colOff>381000</xdr:colOff>
      <xdr:row>51</xdr:row>
      <xdr:rowOff>171450</xdr:rowOff>
    </xdr:from>
    <xdr:ext cx="609600" cy="752475"/>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52</xdr:row>
      <xdr:rowOff>171450</xdr:rowOff>
    </xdr:from>
    <xdr:ext cx="609600" cy="752475"/>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53</xdr:row>
      <xdr:rowOff>171450</xdr:rowOff>
    </xdr:from>
    <xdr:ext cx="609600" cy="89535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895350"/>
        </a:xfrm>
        <a:prstGeom prst="rect"/>
        <a:ln/>
      </xdr:spPr>
    </xdr:pic>
    <xdr:clientData fLocksWithSheet="true" fPrintsWithSheet="true"/>
  </xdr:oneCellAnchor>
  <xdr:oneCellAnchor>
    <xdr:from>
      <xdr:col>1</xdr:col>
      <xdr:colOff>381000</xdr:colOff>
      <xdr:row>54</xdr:row>
      <xdr:rowOff>171450</xdr:rowOff>
    </xdr:from>
    <xdr:ext cx="609600" cy="70485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70485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14375"/>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7143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O2CU02K" Type="http://schemas.openxmlformats.org/officeDocument/2006/relationships/hyperlink" TargetMode="External"></Relationship><Relationship Id="rId3" Target="https://www.google.pl/search?q=Hiszpa%C5%84ska+sukienka+flamenco+-+damska+-+czarna%2Fczerwona" Type="http://schemas.openxmlformats.org/officeDocument/2006/relationships/hyperlink" TargetMode="External"></Relationship><Relationship Id="rId4" Target="https://www.amazon.pl/dp/B00I9AUX00" Type="http://schemas.openxmlformats.org/officeDocument/2006/relationships/hyperlink" TargetMode="External"></Relationship><Relationship Id="rId5" Target="https://www.google.pl/search?q=0490R+-+karabinek+ze+szczotkowanego+filcu%2C+rozmiar+uniwersalny+dla+dzieci" Type="http://schemas.openxmlformats.org/officeDocument/2006/relationships/hyperlink" TargetMode="External"></Relationship><Relationship Id="rId6" Target="https://www.amazon.pl/dp/B0D8T93W2K" Type="http://schemas.openxmlformats.org/officeDocument/2006/relationships/hyperlink" TargetMode="External"></Relationship><Relationship Id="rId7" Target="https://www.google.pl/search?q=Kostium+jednoro%C5%BCca%2C+zestaw+3+sztuk%2C+zestaw+ksi%C4%99%C5%BCniczki%2C+plus+zestaw+s%C5%82odkich+naklejek+na+twarz%2C+kostium+jednoro%C5%BCca%2C+kostium+dziewczynki%2C+Cosplay%2C+urodziny+dziecka%2C+karnawa%C5%82%2C+Halloween%2C+dla" Type="http://schemas.openxmlformats.org/officeDocument/2006/relationships/hyperlink" TargetMode="External"></Relationship><Relationship Id="rId8" Target="https://www.amazon.pl/dp/B0DD3GP8X7" Type="http://schemas.openxmlformats.org/officeDocument/2006/relationships/hyperlink" TargetMode="External"></Relationship><Relationship Id="rId9" Target="https://www.google.pl/search?q=Bo%C5%BConarodzeniowe+oprawki+okular%C3%B3w%2C+Bo%C5%BCe+Narodzenie%2C+choinka%2C+oprawki+okular%C3%B3w%2C+poro%C5%BCe%2C+kreatywne%2C+zabawne+okulary+dla+doros%C5%82ych+i+dzieci" Type="http://schemas.openxmlformats.org/officeDocument/2006/relationships/hyperlink" TargetMode="External"></Relationship><Relationship Id="rId10" Target="https://www.amazon.pl/dp/B0DKBT9HLS" Type="http://schemas.openxmlformats.org/officeDocument/2006/relationships/hyperlink" TargetMode="External"></Relationship><Relationship Id="rId11" Target="https://www.google.pl/search?q=Schn%C3%A4uzer+koszula+w+kratk%C4%99%2C+kostium+z+m%C4%99sk%C4%85+peruk%C4%85%2C+plecione%2C+kolorowe+bransoletki+dla+piosenkarza%2C+br%C4%85zowe+loki%2C+karnawa%C5%82%2C+Cosplay+w+stylu+lat+80.+i+90.%2C+kostium+na+imprez%C4%99+tematyczn%C4%85" Type="http://schemas.openxmlformats.org/officeDocument/2006/relationships/hyperlink" TargetMode="External"></Relationship><Relationship Id="rId12" Target="https://www.amazon.pl/dp/B0DKBTRLWY" Type="http://schemas.openxmlformats.org/officeDocument/2006/relationships/hyperlink" TargetMode="External"></Relationship><Relationship Id="rId13" Target="https://www.google.pl/search?q=Boyigog+Schn%C3%A4uzer+koszula+w+kratk%C4%99%2C+kostium+z+m%C4%99sk%C4%85+peruk%C4%85%2C+plecione%2C+kolorowe+bransoletki+dla+piosenkarza%2C+br%C4%85zowe+loki%2C+karnawa%C5%82%2C+Cosplay+w+stylu+lat+80.+i+90.%2C+kostium+na+imprez%C4%99+tematyczn%C4%85" Type="http://schemas.openxmlformats.org/officeDocument/2006/relationships/hyperlink" TargetMode="External"></Relationship><Relationship Id="rId14" Target="https://www.amazon.pl/dp/B0DHZ6544Y" Type="http://schemas.openxmlformats.org/officeDocument/2006/relationships/hyperlink" TargetMode="External"></Relationship><Relationship Id="rId15" Target="https://www.google.pl/search?q=Dywan+Halloween%2C+3D+wycieraczka+Halloween%2C+zabawna+wycieraczka+z+horroru%2C+wycieraczka+na+Halloween%2C+horror+gad%C5%BCet%2C+dekoracje+na+Halloween" Type="http://schemas.openxmlformats.org/officeDocument/2006/relationships/hyperlink" TargetMode="External"></Relationship><Relationship Id="rId16" Target="https://www.amazon.pl/dp/B0DHP4X527" Type="http://schemas.openxmlformats.org/officeDocument/2006/relationships/hyperlink" TargetMode="External"></Relationship><Relationship Id="rId17" Target="https://www.google.pl/search?q=Yuragim+kostium+hipisowski+damski%2C+kamizelka%2C+z+fr%C4%99dzlami%2C+bez+r%C4%99kaw%C3%B3w%2C+odzie%C5%BC+hipisowska%2C+odzie%C5%BC+damska%2C+akcesoria+w+stylu+lat+60.%2C+70.%2C+moda+dla+kobiet%2C+dziewcz%C4%85t%2C+dyskoteka%2C+kostium+karnawa%C5%82owy%2C" Type="http://schemas.openxmlformats.org/officeDocument/2006/relationships/hyperlink" TargetMode="External"></Relationship><Relationship Id="rId18" Target="https://www.amazon.pl/dp/B0CQM779Z6" Type="http://schemas.openxmlformats.org/officeDocument/2006/relationships/hyperlink" TargetMode="External"></Relationship><Relationship Id="rId1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0" Target="https://www.amazon.pl/dp/B0D2RH7JJ3" Type="http://schemas.openxmlformats.org/officeDocument/2006/relationships/hyperlink" TargetMode="External"></Relationship><Relationship Id="rId21"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2" Target="https://www.amazon.pl/dp/B0DMVVCMFY" Type="http://schemas.openxmlformats.org/officeDocument/2006/relationships/hyperlink" TargetMode="External"></Relationship><Relationship Id="rId23" Target="https://www.google.pl/search?q=1+sztuka+damska+pi%C5%82ka+maskowa+z+mask%C4%85+z+pi%C3%B3ra%2C+nadaje+si%C4%99+na+bal+maskowy%2C+do+kostiumu+karnawa%C5%82owego%2C+sesji+zdj%C4%99ciowej+i+wielu+innych+okazji" Type="http://schemas.openxmlformats.org/officeDocument/2006/relationships/hyperlink" TargetMode="External"></Relationship><Relationship Id="rId24" Target="https://www.amazon.pl/dp/B0D48VTQNQ" Type="http://schemas.openxmlformats.org/officeDocument/2006/relationships/hyperlink" TargetMode="External"></Relationship><Relationship Id="rId25" Target="https://www.google.pl/search?q=%C5%9Aredniowieczny+str%C3%B3j+m%C4%99ski%2C+kostium+wikinga+z+m%C4%99%C5%BCczyznami%2C+%C5%9Bredniowieczny+pirat%2C+%C5%9Bredniowieczne+spodnie+z+m%C4%99skimi+ochraniaczami+na+r%C4%99k%C4%99%2C+pasek+rycerski%2C+retro+piracka+torebka+na+monety" Type="http://schemas.openxmlformats.org/officeDocument/2006/relationships/hyperlink" TargetMode="External"></Relationship><Relationship Id="rId26" Target="https://www.amazon.pl/dp/B0CB1TFGCM" Type="http://schemas.openxmlformats.org/officeDocument/2006/relationships/hyperlink" TargetMode="External"></Relationship><Relationship Id="rId27" Target="https://www.google.pl/search?q=TK+Gruppe+Timo+Klingler+Maska+premium+LED+%E2%80%93+sterowana+jak+z+czysto%C5%9Bci%2C+na+Halloween%2C+karnawa%C5%82+i+jako+kostium+dla+m%C4%99%C5%BCczyzn+i+kobiet+Czerwona+dioda+LED." Type="http://schemas.openxmlformats.org/officeDocument/2006/relationships/hyperlink" TargetMode="External"></Relationship><Relationship Id="rId28" Target="https://www.amazon.pl/dp/B08RDVBK8X" Type="http://schemas.openxmlformats.org/officeDocument/2006/relationships/hyperlink" TargetMode="External"></Relationship><Relationship Id="rId29" Target="https://www.google.pl/search?q=3-cz%C4%99%C5%9Bciowy+zestaw+kostiumowy+diabelskich+rog%C3%B3w%2C+opaska+na+w%C5%82osy%2C+diabelskie+uszy%2C+opaska+na+w%C5%82osy+z+muszk%C4%85%2C+diabelski+ogon%2C+diabelski+r%C3%B3g%2C+opaska+na+g%C5%82ow%C4%99%2C+na+Halloween%2C+imprez%C4%99%2C+akcesoria+dla" Type="http://schemas.openxmlformats.org/officeDocument/2006/relationships/hyperlink" TargetMode="External"></Relationship><Relationship Id="rId30" Target="https://www.amazon.pl/dp/B0DSZM7JZY" Type="http://schemas.openxmlformats.org/officeDocument/2006/relationships/hyperlink" TargetMode="External"></Relationship><Relationship Id="rId31" Target="https://www.google.pl/search?q=Czapka+wielkanocna+z+uszami+kr%C3%B3lika%2C+czarny+cylinder%2C+czarny+cylinder+kr%C3%B3lika%2C+pluszowa+czapka+do+kostium%C3%B3w+i+dekoracji+na+imprez%C4%99+wielkanocn%C4%85" Type="http://schemas.openxmlformats.org/officeDocument/2006/relationships/hyperlink" TargetMode="External"></Relationship><Relationship Id="rId32" Target="https://www.amazon.pl/dp/B07XTVBK54" Type="http://schemas.openxmlformats.org/officeDocument/2006/relationships/hyperlink" TargetMode="External"></Relationship><Relationship Id="rId33" Target="https://www.google.pl/search?q=Widmann" Type="http://schemas.openxmlformats.org/officeDocument/2006/relationships/hyperlink" TargetMode="External"></Relationship><Relationship Id="rId34" Target="https://www.amazon.pl/dp/B07N85FKC7" Type="http://schemas.openxmlformats.org/officeDocument/2006/relationships/hyperlink" TargetMode="External"></Relationship><Relationship Id="rId35" Target="https://www.google.pl/search?q=WIDMANN+MILANO+PARTY+FASHION+-+Czapka+policyjna+dla+doros%C5%82ych%2C+ciemnoniebieska%2C+czapka+policyjna%2C+policjant%2C+czapka%2C+mundur%2C+kostium+policyjny+Symbol+gwiazdy" Type="http://schemas.openxmlformats.org/officeDocument/2006/relationships/hyperlink" TargetMode="External"></Relationship><Relationship Id="rId36" Target="https://www.amazon.pl/dp/B0CG899MMG" Type="http://schemas.openxmlformats.org/officeDocument/2006/relationships/hyperlink" TargetMode="External"></Relationship><Relationship Id="rId37" Target="https://www.google.pl/search?q=W+WIDMANN+MILANO+Party+Fashion+-+Opaska+na+g%C5%82ow%C4%99+60s+i+70s%2C+opaska+na+w%C5%82osy%2C+hippie%2C+flower+power%2C+akcesoria%2C+karnawa%C5%82" Type="http://schemas.openxmlformats.org/officeDocument/2006/relationships/hyperlink" TargetMode="External"></Relationship><Relationship Id="rId38" Target="https://www.amazon.pl/dp/B0CG8CJKFV" Type="http://schemas.openxmlformats.org/officeDocument/2006/relationships/hyperlink" TargetMode="External"></Relationship><Relationship Id="rId39" Target="https://www.google.pl/search?q=Kostiumy+kr%C3%B3lewskiego+ksi%C4%99cia+i+szlachty+%7C+Br%C4%85zowe+loki+broda+i+w%C4%85sy+%7C+Kostium+karnawa%C5%82owy+%7C+Przebranie" Type="http://schemas.openxmlformats.org/officeDocument/2006/relationships/hyperlink" TargetMode="External"></Relationship><Relationship Id="rId40" Target="https://www.amazon.pl/dp/B007IT57ZY" Type="http://schemas.openxmlformats.org/officeDocument/2006/relationships/hyperlink" TargetMode="External"></Relationship><Relationship Id="rId41" Target="https://www.google.pl/search?q=W+WIDMANN+MILANO+Party+Fashion+-+Pom+Pom%2C+cheerleaderka%2C+szko%C5%82a+%C5%9Brednia%2C+kostium%2C+akcesoria%2C+karnawa%C5%82" Type="http://schemas.openxmlformats.org/officeDocument/2006/relationships/hyperlink" TargetMode="External"></Relationship><Relationship Id="rId42" Target="https://www.amazon.pl/dp/B0CG8KDSBX" Type="http://schemas.openxmlformats.org/officeDocument/2006/relationships/hyperlink" TargetMode="External"></Relationship><Relationship Id="rId43" Target="https://www.google.pl/search?q=Widmann+-+Opaska+na+czo%C5%82o+w+stylu+lat+60.+i+70.%2C+opaska+na+w%C5%82osy%2C+hipisowska%2C+Flower+Power%2C+akcesoria%2C+karnawa%C5%82" Type="http://schemas.openxmlformats.org/officeDocument/2006/relationships/hyperlink" TargetMode="External"></Relationship><Relationship Id="rId44" Target="https://www.amazon.pl/dp/B0CCXMGMT4" Type="http://schemas.openxmlformats.org/officeDocument/2006/relationships/hyperlink" TargetMode="External"></Relationship><Relationship Id="rId45" Target="https://www.google.pl/search?q=Smoke+B+Maszyna+do+dymu%2C+40+W+z+pilotem+zdalnego+sterowania%2C+przeno%C5%9Bna+r%C4%99czna+maszyna+do+fotografii%2C+imprez+plenerowych%2C+imprez%2C+efekt%C3%B3w+scenicznych%2C+Halloween%2C+dezynfekcji+lub+wesel" Type="http://schemas.openxmlformats.org/officeDocument/2006/relationships/hyperlink" TargetMode="External"></Relationship><Relationship Id="rId46" Target="https://www.amazon.pl/dp/B0BVZ2JGFK" Type="http://schemas.openxmlformats.org/officeDocument/2006/relationships/hyperlink" TargetMode="External"></Relationship><Relationship Id="rId47" Target="https://www.google.pl/search?q=COSDREAMER+Damska+sukienka+renesansowa%2C+wiktoria%C5%84ski+kostium+edwardia%C5%84ski%2C+gotycka%2C+granatowa%2C+%28czerwone+wino%2C+XXL%29" Type="http://schemas.openxmlformats.org/officeDocument/2006/relationships/hyperlink" TargetMode="External"></Relationship><Relationship Id="rId48" Target="https://www.amazon.pl/dp/B0CQM4B5HT" Type="http://schemas.openxmlformats.org/officeDocument/2006/relationships/hyperlink" TargetMode="External"></Relationship><Relationship Id="rId4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50" Target="https://www.amazon.pl/dp/B09MFFMTT2" Type="http://schemas.openxmlformats.org/officeDocument/2006/relationships/hyperlink" TargetMode="External"></Relationship><Relationship Id="rId51" Target="https://www.google.pl/search?q=COSDREAMER+Kobiety+M%C4%99%C5%BCczy%C5%BAni+Hiszpa%C5%84ski+Kapelusz+Muszka+Kapelusz+Matador+Meksyka%C5%84ski+Kapelusz+Sombrero" Type="http://schemas.openxmlformats.org/officeDocument/2006/relationships/hyperlink" TargetMode="External"></Relationship><Relationship Id="rId52" Target="https://www.amazon.pl/dp/B0BXP2MV8K" Type="http://schemas.openxmlformats.org/officeDocument/2006/relationships/hyperlink" TargetMode="External"></Relationship><Relationship Id="rId53"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54" Target="https://www.amazon.pl/dp/B0BBRGH4W3" Type="http://schemas.openxmlformats.org/officeDocument/2006/relationships/hyperlink" TargetMode="External"></Relationship><Relationship Id="rId55" Target="https://www.google.pl/search?q=Takmor+Maska+Cat+Woman%2C+maska+dla+kobiet%2C+maska+lisa%2C+maska+kota%2C+maska+na+karnawa%C5%82%2C+Walentynki%2C+maskarad%C4%99" Type="http://schemas.openxmlformats.org/officeDocument/2006/relationships/hyperlink" TargetMode="External"></Relationship><Relationship Id="rId56" Target="https://www.amazon.pl/dp/B0BXP1K9HQ" Type="http://schemas.openxmlformats.org/officeDocument/2006/relationships/hyperlink" TargetMode="External"></Relationship><Relationship Id="rId57"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58" Target="https://www.amazon.pl/dp/B0DL2YVMM8" Type="http://schemas.openxmlformats.org/officeDocument/2006/relationships/hyperlink" TargetMode="External"></Relationship><Relationship Id="rId59" Target="https://www.google.pl/search?q=XDGBGFN+Kostium+damski%2C+3+sztuki%2C+czarna+sp%C3%B3dnica+tiulowa%2C+czarna+aureola%2C+opaska+na+w%C5%82osy%2C+pa%C5%82eczka+mi%C5%82osna%2C+akcesoria+na+karnawa%C5%82%2C+Cosplay%2C+karnawa%C5%82" Type="http://schemas.openxmlformats.org/officeDocument/2006/relationships/hyperlink" TargetMode="External"></Relationship><Relationship Id="rId60" Target="https://www.amazon.pl/dp/B0DL2X8G88" Type="http://schemas.openxmlformats.org/officeDocument/2006/relationships/hyperlink" TargetMode="External"></Relationship><Relationship Id="rId61" Target="https://www.google.pl/search?q=XDGBGFN+Kostium+damski%2C+3+sztuki%2C+czarna+sp%C3%B3dnica+tiulowa%2C+czarna+aureola%2C+opaska+na+w%C5%82osy%2C+pa%C5%82eczka+mi%C5%82osna%2C+akcesoria+na+karnawa%C5%82%2C+Cosplay%2C+karnawa%C5%82" Type="http://schemas.openxmlformats.org/officeDocument/2006/relationships/hyperlink" TargetMode="External"></Relationship><Relationship Id="rId62" Target="https://www.amazon.pl/dp/B0CPL3QGP8" Type="http://schemas.openxmlformats.org/officeDocument/2006/relationships/hyperlink" TargetMode="External"></Relationship><Relationship Id="rId63" Target="https://www.google.pl/search?q=Kostium+policyjny+dla+dzieci%2C+policyjny%2C+kostium+policyjny%2C+kostium+Cosplay+z+akcesoriami%2C+kostium+karnawa%C5%82owy%2C+mundur+z+wyposa%C5%BCeniem+policjantki%2C+czapka%2C+kajdanki%2C+okulary+przeciws%C5%82oneczne+na" Type="http://schemas.openxmlformats.org/officeDocument/2006/relationships/hyperlink" TargetMode="External"></Relationship><Relationship Id="rId64" Target="https://www.amazon.pl/dp/B0CNQVC3K5" Type="http://schemas.openxmlformats.org/officeDocument/2006/relationships/hyperlink" TargetMode="External"></Relationship><Relationship Id="rId65"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66" Target="https://www.amazon.pl/dp/B0CNKYBNV4" Type="http://schemas.openxmlformats.org/officeDocument/2006/relationships/hyperlink" TargetMode="External"></Relationship><Relationship Id="rId67"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68" Target="https://www.amazon.pl/dp/B0CNTSRSGB" Type="http://schemas.openxmlformats.org/officeDocument/2006/relationships/hyperlink" TargetMode="External"></Relationship><Relationship Id="rId69" Target="https://www.google.pl/search?q=Velmawig+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70" Target="https://www.amazon.pl/dp/B0D9WFT2Y7" Type="http://schemas.openxmlformats.org/officeDocument/2006/relationships/hyperlink" TargetMode="External"></Relationship><Relationship Id="rId71"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2" Target="https://www.amazon.pl/dp/B0DLNPZY69" Type="http://schemas.openxmlformats.org/officeDocument/2006/relationships/hyperlink" TargetMode="External"></Relationship><Relationship Id="rId73"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74" Target="https://www.amazon.pl/dp/B0D9WGGQTS" Type="http://schemas.openxmlformats.org/officeDocument/2006/relationships/hyperlink" TargetMode="External"></Relationship><Relationship Id="rId7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6" Target="https://www.amazon.pl/dp/B0CPPKDG19" Type="http://schemas.openxmlformats.org/officeDocument/2006/relationships/hyperlink" TargetMode="External"></Relationship><Relationship Id="rId77"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78" Target="https://www.amazon.pl/dp/B0CNQTDSM9" Type="http://schemas.openxmlformats.org/officeDocument/2006/relationships/hyperlink" TargetMode="External"></Relationship><Relationship Id="rId79"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80" Target="https://www.amazon.pl/dp/B0D9YJSZZ3" Type="http://schemas.openxmlformats.org/officeDocument/2006/relationships/hyperlink" TargetMode="External"></Relationship><Relationship Id="rId8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2" Target="https://www.amazon.pl/dp/B0CNKWDCRP" Type="http://schemas.openxmlformats.org/officeDocument/2006/relationships/hyperlink" TargetMode="External"></Relationship><Relationship Id="rId83"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84" Target="https://www.amazon.pl/dp/B0CP4VQ2W2" Type="http://schemas.openxmlformats.org/officeDocument/2006/relationships/hyperlink" TargetMode="External"></Relationship><Relationship Id="rId85" Target="https://www.google.pl/search?q=Velmawig+Str%C3%B3j+damski+w+stylu+lat+80.+XX+wieku%2C+karnawa%C5%82%2C+akcesoria+do+kostiumu%2C+r%C3%B3%C5%BCowy%2C+zestaw+z+torebk%C4%85+na+brzuch%2C+opaska+na+w%C5%82osy%2C+kolczyki%2C+r%C4%99kawiczki+siatkowe%2C+okulary%2C+naszyjnik%2C+legginsy%2C" Type="http://schemas.openxmlformats.org/officeDocument/2006/relationships/hyperlink" TargetMode="External"></Relationship><Relationship Id="rId86" Target="https://www.amazon.pl/dp/B0CN4BMWXL" Type="http://schemas.openxmlformats.org/officeDocument/2006/relationships/hyperlink" TargetMode="External"></Relationship><Relationship Id="rId87" Target="https://www.google.pl/search?q=Velmawig+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88" Target="https://www.amazon.pl/dp/B0CMV1WG4V" Type="http://schemas.openxmlformats.org/officeDocument/2006/relationships/hyperlink" TargetMode="External"></Relationship><Relationship Id="rId89" Target="https://www.google.pl/search?q=Velmawig+Super+Brothers+kostium+hydraulika+dla+m%C4%99%C5%BCczyzn+i+doros%C5%82ych%2C+kostium+karnawa%C5%82owy%2C+kostium+karnawa%C5%82owy+z+czapk%C4%85%2C+r%C4%99kawiczkami%2C+bohaterem" Type="http://schemas.openxmlformats.org/officeDocument/2006/relationships/hyperlink" TargetMode="External"></Relationship><Relationship Id="rId90" Target="https://www.amazon.pl/dp/B0DB2DQLGH" Type="http://schemas.openxmlformats.org/officeDocument/2006/relationships/hyperlink" TargetMode="External"></Relationship><Relationship Id="rId91" Target="https://www.google.pl/search?q=Dom+pieni%C4%99dzy+kostium+dla+doros%C5%82ych%2C+karnawa%C5%82owy%2C+dla+partnera%2C+dla+m%C4%99%C5%BCczyzn+i+kobiet%2C+czerwony+kombinezon+z+kapturem%2C+rabu%C5%9B+bankowy%2C+Cosplay%2C+kostium+Onesie+z+PCW%2C+maska+prop+na+karnawa%C5%82%2C" Type="http://schemas.openxmlformats.org/officeDocument/2006/relationships/hyperlink" TargetMode="External"></Relationship><Relationship Id="rId92" Target="https://www.amazon.pl/dp/B0CN78JDGC" Type="http://schemas.openxmlformats.org/officeDocument/2006/relationships/hyperlink" TargetMode="External"></Relationship><Relationship Id="rId93" Target="https://www.google.pl/search?q=Velmawig+Kostium+kowbojski+dzieci%C4%99cy+Deluxe+zestaw+akcesori%C3%B3w+Western+Cowboy+Policja+Cosplay+kostium+karnawa%C5%82owy+z+sombrero%2C+kapelusz+kowbojski%2C+kamizelka%2C+chusta+na+szyj%C4%99%2C+bandana+dla+ch%C5%82opc%C3%B3w+i" Type="http://schemas.openxmlformats.org/officeDocument/2006/relationships/hyperlink" TargetMode="External"></Relationship><Relationship Id="rId94" Target="https://www.amazon.pl/dp/B0DB5CCW5Y" Type="http://schemas.openxmlformats.org/officeDocument/2006/relationships/hyperlink" TargetMode="External"></Relationship><Relationship Id="rId95"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96" Target="https://www.amazon.pl/dp/B08BZGQQ5Y" Type="http://schemas.openxmlformats.org/officeDocument/2006/relationships/hyperlink" TargetMode="External"></Relationship><Relationship Id="rId97"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98" Target="https://www.amazon.pl/dp/B07T894297" Type="http://schemas.openxmlformats.org/officeDocument/2006/relationships/hyperlink" TargetMode="External"></Relationship><Relationship Id="rId99" Target="https://www.google.pl/search?q=IKALI+Kostium+wampira%2C+dla+dzieci%2C+na+Halloween%2C+kostium+drakula%2C+dla+ch%C5%82opc%C3%B3w" Type="http://schemas.openxmlformats.org/officeDocument/2006/relationships/hyperlink" TargetMode="External"></Relationship><Relationship Id="rId100" Target="https://www.amazon.pl/dp/B0B74S7P3Z" Type="http://schemas.openxmlformats.org/officeDocument/2006/relationships/hyperlink" TargetMode="External"></Relationship><Relationship Id="rId101" Target="https://www.google.pl/search?q=IKALI+Kostium+ninja+dla+ch%C5%82opc%C3%B3w%2C+kostium+na+Halloween%2C+kostium+samuraja+-+czarny+str%C3%B3j+do+odgrywania+r%C3%B3l+z+piankow%C4%85+kamizelk%C4%85" Type="http://schemas.openxmlformats.org/officeDocument/2006/relationships/hyperlink" TargetMode="External"></Relationship><Relationship Id="rId102" Target="https://www.amazon.pl/dp/B0B74RBHH9" Type="http://schemas.openxmlformats.org/officeDocument/2006/relationships/hyperlink" TargetMode="External"></Relationship><Relationship Id="rId103" Target="https://www.google.pl/search?q=IKALI+Kostium+ninja+dla+ch%C5%82opc%C3%B3w%2C+kostium+na+Halloween%2C+kostium+samuraja+-+czarny+str%C3%B3j+do+odgrywania+r%C3%B3l+z+piankow%C4%85+kamizelk%C4%85" Type="http://schemas.openxmlformats.org/officeDocument/2006/relationships/hyperlink" TargetMode="External"></Relationship><Relationship Id="rId104" Target="https://www.amazon.pl/dp/B0CB8DDX54" Type="http://schemas.openxmlformats.org/officeDocument/2006/relationships/hyperlink" TargetMode="External"></Relationship><Relationship Id="rId105" Target="https://www.google.pl/search?q=IKALI+M%C4%99ski+kostium+szkieletowy%2C+straszny+kostium+na+Halloween%2C+fantazyjny+str%C3%B3j%2C+kolorowy+kostium+z+nadrukiem+ko%C5%9Bci" Type="http://schemas.openxmlformats.org/officeDocument/2006/relationships/hyperlink" TargetMode="External"></Relationship><Relationship Id="rId106" Target="https://www.amazon.pl/dp/B074FWYM2M" Type="http://schemas.openxmlformats.org/officeDocument/2006/relationships/hyperlink" TargetMode="External"></Relationship><Relationship Id="rId107" Target="https://www.google.pl/search?q=IKALI+Vampir+Kost%C3%BCm+Kinder+M%C3%A4dchen%2C+Gothic+Kurz+K%C3%B6nigin+Kapuzen+Robe+mit+Kragen+f%C3%BCr+Halloween" Type="http://schemas.openxmlformats.org/officeDocument/2006/relationships/hyperlink" TargetMode="External"></Relationship><Relationship Id="rId108" Target="https://www.amazon.pl/dp/B0B7J7YW6J" Type="http://schemas.openxmlformats.org/officeDocument/2006/relationships/hyperlink" TargetMode="External"></Relationship><Relationship Id="rId109"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110" Target="https://www.amazon.pl/dp/B0CD2JFWWP" Type="http://schemas.openxmlformats.org/officeDocument/2006/relationships/hyperlink" TargetMode="External"></Relationship><Relationship Id="rId111" Target="https://www.google.pl/search?q=Miulruma+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112" Target="https://www.amazon.pl/dp/B0CWGSC4Y5" Type="http://schemas.openxmlformats.org/officeDocument/2006/relationships/hyperlink" TargetMode="External"></Relationship><Relationship Id="rId113" Target="https://www.google.pl/search?q=Damski+kostium+renifera+z+br%C4%85zow%C4%85+tiulow%C4%85+sp%C3%B3dnic%C4%85+damsk%C4%85%2C+sarna%2C+opaska+na+w%C5%82osy%2C+tatua%C5%BC+sarny%2C+kostium+karnawa%C5%82owy%2C+damski+kostium+sarny%2C+kostium+Bambi%2C+damski+kostium+tutu+na+karnawa%C5%82%2C+imprez%C4%99" Type="http://schemas.openxmlformats.org/officeDocument/2006/relationships/hyperlink" TargetMode="External"></Relationship><Relationship Id="rId114" Target="https://www.amazon.pl/dp/B0D8P539JY" Type="http://schemas.openxmlformats.org/officeDocument/2006/relationships/hyperlink" TargetMode="External"></Relationship><Relationship Id="rId115" Target="https://www.google.pl/search?q=JIANGZHIB+12+sztuk+dekoracyjnych+wisz%C4%85cych+spiralnych+girland+na+Halloween%2C+wielokrotnego+u%C5%BCytku%2C+1+sztuka+baner%C3%B3w+na+Halloween%2C+zestaw+dekoracyjny+na+imprez%C4%99+wakacyjn%C4%85%2C+do+gospodarstwa+domowego" Type="http://schemas.openxmlformats.org/officeDocument/2006/relationships/hyperlink" TargetMode="External"></Relationship><Relationship Id="rId116" Target="https://www.amazon.pl/dp/B07GPNWM83" Type="http://schemas.openxmlformats.org/officeDocument/2006/relationships/hyperlink" TargetMode="External"></Relationship><Relationship Id="rId117" Target="https://www.google.pl/search?q=Kostium+%C5%9Bredniowiecznego+mnicha+z+kapturem%2C+renesansowy+kap%C5%82an%2C+kostium+na+Halloween%2C+fantazyjny+kostium%2C+rozmiar+XL%2C+br%C4%85zowy" Type="http://schemas.openxmlformats.org/officeDocument/2006/relationships/hyperlink" TargetMode="External"></Relationship><Relationship Id="rId118" Target="https://www.amazon.pl/dp/B07HHBDYCJ" Type="http://schemas.openxmlformats.org/officeDocument/2006/relationships/hyperlink" TargetMode="External"></Relationship><Relationship Id="rId119" Target="https://www.google.pl/search?q=Kostium+%C5%9Bredniowiecznego+mnicha+z+kapturem%2C+renesansowy+kap%C5%82an%2C+kostium%2C+na+Halloween%2C+fantazyjny+kostium%2C+rozmiar+S%2C+czarny" Type="http://schemas.openxmlformats.org/officeDocument/2006/relationships/hyperlink" TargetMode="External"></Relationship><Relationship Id="rId120" Target="https://www.amazon.pl/dp/B0DPH6Q1ZJ" Type="http://schemas.openxmlformats.org/officeDocument/2006/relationships/hyperlink" TargetMode="External"></Relationship><Relationship Id="rId121" Target="https://www.google.pl/search?q=Elsa+G083S+kostium+dziewcz%C4%99cy%2C+kostium+ksi%C4%99%C5%BCniczki+Elsy%2C+kostium+Elsy%2C+kostium+karnawa%C5%82owy%2C+kostium+dla+dzieci%2C+kostium+Elsy%2C+kostium+ksi%C4%99%C5%BCniczki+lodu%2C+kostium+Cosplay+z+akcesoriami%2C+korona%2C+r%C3%B3%C5%BCd%C5%BCka%2C" Type="http://schemas.openxmlformats.org/officeDocument/2006/relationships/hyperlink" TargetMode="External"></Relationship><Relationship Id="rId122" Target="https://www.amazon.pl/dp/B0BQDBB4WJ" Type="http://schemas.openxmlformats.org/officeDocument/2006/relationships/hyperlink" TargetMode="External"></Relationship><Relationship Id="rId123" Target="https://www.google.pl/search?q=Kostium+Retro+z+Lat+80.+XX+Wieku%2C+do+%C5%81azienki%2C+na+Imprez%C4%99%2C+Str%C3%B3j+w+Stylu+Lat+80.%2C+90.%2C+Akcesoria+dla+Kobiet+i+M%C4%99%C5%BCczyzn%2C+Str%C3%B3j+do+Joggingu%2C+Niebieski" Type="http://schemas.openxmlformats.org/officeDocument/2006/relationships/hyperlink" TargetMode="External"></Relationship><Relationship Id="rId124" Target="https://www.amazon.pl/dp/B0BRSL36SG" Type="http://schemas.openxmlformats.org/officeDocument/2006/relationships/hyperlink" TargetMode="External"></Relationship><Relationship Id="rId125" Target="https://www.google.pl/search?q=Kostium+w+stylu+retro+z+lat+80.+XX+wieku%2C+do+%C5%82azienki%2C+do+%C5%82azienki%2C+na+imprez%C4%99%2C+do+stroju%2C+w+stylu+lat+80.%2C+90.%2C+str%C3%B3j%2C+akcesoria+dla+kobiet+i+m%C4%99%C5%BCczyzn%2C+str%C3%B3j+do+joggingu%2C+niebieski" Type="http://schemas.openxmlformats.org/officeDocument/2006/relationships/hyperlink" TargetMode="External"></Relationship><Relationship Id="rId126" Target="https://www.amazon.pl/dp/B0BRSMNMGX" Type="http://schemas.openxmlformats.org/officeDocument/2006/relationships/hyperlink" TargetMode="External"></Relationship><Relationship Id="rId127" Target="https://www.google.pl/search?q=Kostium+w+stylu+retro+z+lat+80.+XX+wieku%2C+do+%C5%82azienki%2C+do+%C5%82azienki%2C+na+imprez%C4%99%2C+do+stroju%2C+w+stylu+lat+80.%2C+90.%2C+str%C3%B3j%2C+akcesoria+dla+kobiet+i+m%C4%99%C5%BCczyzn%2C+str%C3%B3j+do+joggingu%2C+niebieski" Type="http://schemas.openxmlformats.org/officeDocument/2006/relationships/hyperlink" TargetMode="External"></Relationship><Relationship Id="rId128" Target="https://www.amazon.pl/dp/B0BRSMYM61" Type="http://schemas.openxmlformats.org/officeDocument/2006/relationships/hyperlink" TargetMode="External"></Relationship><Relationship Id="rId129" Target="https://www.google.pl/search?q=Kostium+z+lat+80.+XX+wieku%2C+dres+treningowy%2C+pop-art%2C+styl+retro%2C+do+%C5%82azienki%2C+do+%C5%82azienki%2C+na+imprez%C4%99%2C+do+stroju%2C+w+stylu+lat+90.%2C+str%C3%B3j%2C+akcesoria+dla+kobiet+i+m%C4%99%C5%BCczyzn%2C+dres+do+joggingu%2C+r%C3%B3%C5%BCowy" Type="http://schemas.openxmlformats.org/officeDocument/2006/relationships/hyperlink" TargetMode="External"></Relationship><Relationship Id="rId130" Target="https://www.amazon.pl/dp/B0BQDS4XVT" Type="http://schemas.openxmlformats.org/officeDocument/2006/relationships/hyperlink" TargetMode="External"></Relationship><Relationship Id="rId13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32" Target="https://www.amazon.pl/dp/B0DBJ14FGJ" Type="http://schemas.openxmlformats.org/officeDocument/2006/relationships/hyperlink" TargetMode="External"></Relationship><Relationship Id="rId13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34" Target="https://www.amazon.pl/dp/B0CNKZ57GL" Type="http://schemas.openxmlformats.org/officeDocument/2006/relationships/hyperlink" TargetMode="External"></Relationship><Relationship Id="rId135"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136" Target="https://www.amazon.pl/dp/B0BQDT8PMG" Type="http://schemas.openxmlformats.org/officeDocument/2006/relationships/hyperlink" TargetMode="External"></Relationship><Relationship Id="rId137" Target="https://www.google.pl/search?q=Fover+Kostium+m%C4%99ski+i+damski+w+stylu+lat+80.+XX+wieku%2C+dres+treningowy%2C+pop+art%2C+retro%2C+zestaw+akcesori%C3%B3w+z+nadmuchiwanym+radiem%2C+okulary+przeciws%C5%82oneczne%2C+naszyjnik%2C+opaska+przeciwpotowa%2C+zestaw+na+imprez%C4%99+tematyczn%C4%85%2C+karnawa%C5%82%2C+czarny" Type="http://schemas.openxmlformats.org/officeDocument/2006/relationships/hyperlink" TargetMode="External"></Relationship><Relationship Id="rId138" Target="https://www.amazon.pl/dp/B0CG8FHHLF" Type="http://schemas.openxmlformats.org/officeDocument/2006/relationships/hyperlink" TargetMode="External"></Relationship><Relationship Id="rId139" Target="https://www.google.pl/search?q=Kostiumy+z+lat+80.+i+90.+%7C+Not+Afraid+To+Move+bluza+na+nadgarstek+bia%C5%82a+%7C+kostium+karnawa%C5%82owy%2C+przebranie" Type="http://schemas.openxmlformats.org/officeDocument/2006/relationships/hyperlink" TargetMode="External"></Relationship><Relationship Id="rId140" Target="https://www.amazon.pl/dp/B0DB856N6C" Type="http://schemas.openxmlformats.org/officeDocument/2006/relationships/hyperlink" TargetMode="External"></Relationship><Relationship Id="rId141"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42" Target="https://www.amazon.pl/dp/B0DGXVTNX8" Type="http://schemas.openxmlformats.org/officeDocument/2006/relationships/hyperlink" TargetMode="External"></Relationship><Relationship Id="rId143" Target="https://www.google.pl/search?q=Kostium+hipisowski+w+stylu+lat+60.%2C+70.%2C+zestaw+z+kamizelk%C4%85+z+fr%C4%99dzlami%2C+akcesoria+hipisowskie%2C+str%C3%B3j+dla+m%C4%99%C5%BCczyzn+i+kobiet%2C+str%C3%B3j+na+imprez%C4%99%2C+dla+par%2C+karnawa%C5%82" Type="http://schemas.openxmlformats.org/officeDocument/2006/relationships/hyperlink" TargetMode="External"></Relationship><Relationship Id="rId144" Target="https://www.amazon.pl/dp/B0DB57TDMK" Type="http://schemas.openxmlformats.org/officeDocument/2006/relationships/hyperlink" TargetMode="External"></Relationship><Relationship Id="rId145" Target="https://www.google.pl/search?q=Zestaw+do+usuwania+z%C4%99b%C3%B3w+wampira%2C+na+Halloween%2C+na+Halloween%2C+%C5%82apanie+wampira%2C+4+rozmiary%2C+niestandardowe+z%C4%99by+wampira%2C+sztuczne+z%C4%99by+na+imprez%C4%99%2C+rekwizyt+Halloween%2C+4+p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104.66</v>
      </c>
      <c r="J3" s="5">
        <v>12.58</v>
      </c>
      <c r="K3" s="5">
        <v>12.58</v>
      </c>
    </row>
    <row r="4" ht="80" customHeight="true">
      <c r="B4" s="2"/>
      <c r="C4" s="2" t="s">
        <v>10</v>
      </c>
      <c r="D4" s="2" t="s">
        <v>11</v>
      </c>
      <c r="E4" s="3" t="s">
        <v>14</v>
      </c>
      <c r="F4" s="4" t="s">
        <v>15</v>
      </c>
      <c r="G4" s="2">
        <v>1</v>
      </c>
      <c r="H4" s="2">
        <v>100</v>
      </c>
      <c r="I4" s="5">
        <v>47.94</v>
      </c>
      <c r="J4" s="5">
        <v>5.74</v>
      </c>
      <c r="K4" s="5">
        <v>5.74</v>
      </c>
    </row>
    <row r="5" ht="80" customHeight="true">
      <c r="B5" s="2"/>
      <c r="C5" s="2" t="s">
        <v>10</v>
      </c>
      <c r="D5" s="2" t="s">
        <v>11</v>
      </c>
      <c r="E5" s="3" t="s">
        <v>16</v>
      </c>
      <c r="F5" s="4" t="s">
        <v>17</v>
      </c>
      <c r="G5" s="2">
        <v>4</v>
      </c>
      <c r="H5" s="2">
        <v>160</v>
      </c>
      <c r="I5" s="5">
        <v>41.65</v>
      </c>
      <c r="J5" s="5">
        <v>20</v>
      </c>
      <c r="K5" s="5">
        <v>5</v>
      </c>
    </row>
    <row r="6" ht="80" customHeight="true">
      <c r="B6" s="2"/>
      <c r="C6" s="2" t="s">
        <v>10</v>
      </c>
      <c r="D6" s="2" t="s">
        <v>11</v>
      </c>
      <c r="E6" s="3" t="s">
        <v>18</v>
      </c>
      <c r="F6" s="4" t="s">
        <v>19</v>
      </c>
      <c r="G6" s="2">
        <v>1</v>
      </c>
      <c r="H6" s="2">
        <v>90</v>
      </c>
      <c r="I6" s="5">
        <v>24.77</v>
      </c>
      <c r="J6" s="5">
        <v>2.95</v>
      </c>
      <c r="K6" s="5">
        <v>2.95</v>
      </c>
    </row>
    <row r="7" ht="80" customHeight="true">
      <c r="B7" s="2"/>
      <c r="C7" s="2" t="s">
        <v>10</v>
      </c>
      <c r="D7" s="2" t="s">
        <v>11</v>
      </c>
      <c r="E7" s="3" t="s">
        <v>20</v>
      </c>
      <c r="F7" s="4" t="s">
        <v>21</v>
      </c>
      <c r="G7" s="2">
        <v>1</v>
      </c>
      <c r="H7" s="2">
        <v>360</v>
      </c>
      <c r="I7" s="5">
        <v>49.63</v>
      </c>
      <c r="J7" s="5">
        <v>5.95</v>
      </c>
      <c r="K7" s="5">
        <v>5.95</v>
      </c>
    </row>
    <row r="8" ht="80" customHeight="true">
      <c r="B8" s="2"/>
      <c r="C8" s="2" t="s">
        <v>10</v>
      </c>
      <c r="D8" s="2" t="s">
        <v>11</v>
      </c>
      <c r="E8" s="3" t="s">
        <v>22</v>
      </c>
      <c r="F8" s="4" t="s">
        <v>23</v>
      </c>
      <c r="G8" s="2">
        <v>1</v>
      </c>
      <c r="H8" s="2">
        <v>350</v>
      </c>
      <c r="I8" s="5">
        <v>49.63</v>
      </c>
      <c r="J8" s="5">
        <v>5.95</v>
      </c>
      <c r="K8" s="5">
        <v>5.95</v>
      </c>
    </row>
    <row r="9" ht="80" customHeight="true">
      <c r="B9" s="2"/>
      <c r="C9" s="2" t="s">
        <v>10</v>
      </c>
      <c r="D9" s="2" t="s">
        <v>11</v>
      </c>
      <c r="E9" s="3" t="s">
        <v>24</v>
      </c>
      <c r="F9" s="4" t="s">
        <v>25</v>
      </c>
      <c r="G9" s="2">
        <v>1</v>
      </c>
      <c r="H9" s="2">
        <v>230</v>
      </c>
      <c r="I9" s="5">
        <v>33.84</v>
      </c>
      <c r="J9" s="5">
        <v>4.05</v>
      </c>
      <c r="K9" s="5">
        <v>4.05</v>
      </c>
    </row>
    <row r="10" ht="80" customHeight="true">
      <c r="B10" s="2"/>
      <c r="C10" s="2" t="s">
        <v>10</v>
      </c>
      <c r="D10" s="2" t="s">
        <v>11</v>
      </c>
      <c r="E10" s="3" t="s">
        <v>26</v>
      </c>
      <c r="F10" s="4" t="s">
        <v>27</v>
      </c>
      <c r="G10" s="2">
        <v>3</v>
      </c>
      <c r="H10" s="2">
        <v>300</v>
      </c>
      <c r="I10" s="5">
        <v>57.05</v>
      </c>
      <c r="J10" s="5">
        <v>20.55</v>
      </c>
      <c r="K10" s="5">
        <v>6.85</v>
      </c>
    </row>
    <row r="11" ht="80" customHeight="true">
      <c r="B11" s="2"/>
      <c r="C11" s="2" t="s">
        <v>10</v>
      </c>
      <c r="D11" s="2" t="s">
        <v>11</v>
      </c>
      <c r="E11" s="3" t="s">
        <v>28</v>
      </c>
      <c r="F11" s="4" t="s">
        <v>29</v>
      </c>
      <c r="G11" s="2">
        <v>7</v>
      </c>
      <c r="H11" s="2">
        <v>250</v>
      </c>
      <c r="I11" s="5">
        <v>46.08</v>
      </c>
      <c r="J11" s="5">
        <v>38.7</v>
      </c>
      <c r="K11" s="5">
        <v>5.53</v>
      </c>
    </row>
    <row r="12" ht="80" customHeight="true">
      <c r="B12" s="2"/>
      <c r="C12" s="2" t="s">
        <v>10</v>
      </c>
      <c r="D12" s="2" t="s">
        <v>11</v>
      </c>
      <c r="E12" s="3" t="s">
        <v>30</v>
      </c>
      <c r="F12" s="4" t="s">
        <v>29</v>
      </c>
      <c r="G12" s="2">
        <v>3</v>
      </c>
      <c r="H12" s="2">
        <v>210</v>
      </c>
      <c r="I12" s="5">
        <v>31.86</v>
      </c>
      <c r="J12" s="5">
        <v>11.48</v>
      </c>
      <c r="K12" s="5">
        <v>3.83</v>
      </c>
    </row>
    <row r="13" ht="80" customHeight="true">
      <c r="B13" s="2"/>
      <c r="C13" s="2" t="s">
        <v>10</v>
      </c>
      <c r="D13" s="2" t="s">
        <v>11</v>
      </c>
      <c r="E13" s="3" t="s">
        <v>31</v>
      </c>
      <c r="F13" s="4" t="s">
        <v>32</v>
      </c>
      <c r="G13" s="2">
        <v>4</v>
      </c>
      <c r="H13" s="2">
        <v>100</v>
      </c>
      <c r="I13" s="5">
        <v>56.13</v>
      </c>
      <c r="J13" s="5">
        <v>26.92</v>
      </c>
      <c r="K13" s="5">
        <v>6.73</v>
      </c>
    </row>
    <row r="14" ht="80" customHeight="true">
      <c r="B14" s="2"/>
      <c r="C14" s="2" t="s">
        <v>10</v>
      </c>
      <c r="D14" s="2" t="s">
        <v>11</v>
      </c>
      <c r="E14" s="3" t="s">
        <v>33</v>
      </c>
      <c r="F14" s="4" t="s">
        <v>34</v>
      </c>
      <c r="G14" s="2">
        <v>1</v>
      </c>
      <c r="H14" s="2">
        <v>1120</v>
      </c>
      <c r="I14" s="5">
        <v>163.86</v>
      </c>
      <c r="J14" s="5">
        <v>19.67</v>
      </c>
      <c r="K14" s="5">
        <v>19.67</v>
      </c>
    </row>
    <row r="15" ht="80" customHeight="true">
      <c r="B15" s="2"/>
      <c r="C15" s="2" t="s">
        <v>10</v>
      </c>
      <c r="D15" s="2" t="s">
        <v>11</v>
      </c>
      <c r="E15" s="3" t="s">
        <v>35</v>
      </c>
      <c r="F15" s="4" t="s">
        <v>36</v>
      </c>
      <c r="G15" s="2">
        <v>1</v>
      </c>
      <c r="H15" s="2">
        <v>170</v>
      </c>
      <c r="I15" s="5">
        <v>63.81</v>
      </c>
      <c r="J15" s="5">
        <v>7.64</v>
      </c>
      <c r="K15" s="5">
        <v>7.64</v>
      </c>
    </row>
    <row r="16" ht="80" customHeight="true">
      <c r="B16" s="2"/>
      <c r="C16" s="2" t="s">
        <v>10</v>
      </c>
      <c r="D16" s="2" t="s">
        <v>11</v>
      </c>
      <c r="E16" s="3" t="s">
        <v>37</v>
      </c>
      <c r="F16" s="4" t="s">
        <v>38</v>
      </c>
      <c r="G16" s="2">
        <v>18</v>
      </c>
      <c r="H16" s="2">
        <v>40</v>
      </c>
      <c r="I16" s="5">
        <v>21.9</v>
      </c>
      <c r="J16" s="5">
        <v>47.31</v>
      </c>
      <c r="K16" s="5">
        <v>2.63</v>
      </c>
    </row>
    <row r="17" ht="80" customHeight="true">
      <c r="B17" s="2"/>
      <c r="C17" s="2" t="s">
        <v>10</v>
      </c>
      <c r="D17" s="2" t="s">
        <v>11</v>
      </c>
      <c r="E17" s="3" t="s">
        <v>39</v>
      </c>
      <c r="F17" s="4" t="s">
        <v>40</v>
      </c>
      <c r="G17" s="2">
        <v>1</v>
      </c>
      <c r="H17" s="2">
        <v>110</v>
      </c>
      <c r="I17" s="5">
        <v>41.36</v>
      </c>
      <c r="J17" s="5">
        <v>4.98</v>
      </c>
      <c r="K17" s="5">
        <v>4.98</v>
      </c>
    </row>
    <row r="18" ht="80" customHeight="true">
      <c r="B18" s="2"/>
      <c r="C18" s="2" t="s">
        <v>10</v>
      </c>
      <c r="D18" s="2" t="s">
        <v>11</v>
      </c>
      <c r="E18" s="3" t="s">
        <v>41</v>
      </c>
      <c r="F18" s="4" t="s">
        <v>42</v>
      </c>
      <c r="G18" s="2">
        <v>2</v>
      </c>
      <c r="H18" s="2">
        <v>300</v>
      </c>
      <c r="I18" s="5">
        <v>50.77</v>
      </c>
      <c r="J18" s="5">
        <v>12.2</v>
      </c>
      <c r="K18" s="5">
        <v>6.1</v>
      </c>
    </row>
    <row r="19" ht="80" customHeight="true">
      <c r="B19" s="2"/>
      <c r="C19" s="2" t="s">
        <v>10</v>
      </c>
      <c r="D19" s="2" t="s">
        <v>11</v>
      </c>
      <c r="E19" s="3" t="s">
        <v>43</v>
      </c>
      <c r="F19" s="4" t="s">
        <v>44</v>
      </c>
      <c r="G19" s="2">
        <v>2</v>
      </c>
      <c r="H19" s="2">
        <v>100</v>
      </c>
      <c r="I19" s="5">
        <v>45.11</v>
      </c>
      <c r="J19" s="5">
        <v>10.85</v>
      </c>
      <c r="K19" s="5">
        <v>5.43</v>
      </c>
    </row>
    <row r="20" ht="80" customHeight="true">
      <c r="B20" s="2"/>
      <c r="C20" s="2" t="s">
        <v>10</v>
      </c>
      <c r="D20" s="2" t="s">
        <v>11</v>
      </c>
      <c r="E20" s="3" t="s">
        <v>45</v>
      </c>
      <c r="F20" s="4" t="s">
        <v>46</v>
      </c>
      <c r="G20" s="2">
        <v>3</v>
      </c>
      <c r="H20" s="2">
        <v>40</v>
      </c>
      <c r="I20" s="5">
        <v>25.57</v>
      </c>
      <c r="J20" s="5">
        <v>9.2</v>
      </c>
      <c r="K20" s="5">
        <v>3.07</v>
      </c>
    </row>
    <row r="21" ht="80" customHeight="true">
      <c r="B21" s="2"/>
      <c r="C21" s="2" t="s">
        <v>10</v>
      </c>
      <c r="D21" s="2" t="s">
        <v>11</v>
      </c>
      <c r="E21" s="3" t="s">
        <v>47</v>
      </c>
      <c r="F21" s="4" t="s">
        <v>48</v>
      </c>
      <c r="G21" s="2">
        <v>3</v>
      </c>
      <c r="H21" s="2">
        <v>265</v>
      </c>
      <c r="I21" s="5">
        <v>34.56</v>
      </c>
      <c r="J21" s="5">
        <v>12.45</v>
      </c>
      <c r="K21" s="5">
        <v>4.15</v>
      </c>
    </row>
    <row r="22" ht="80" customHeight="true">
      <c r="B22" s="2"/>
      <c r="C22" s="2" t="s">
        <v>10</v>
      </c>
      <c r="D22" s="2" t="s">
        <v>11</v>
      </c>
      <c r="E22" s="3" t="s">
        <v>49</v>
      </c>
      <c r="F22" s="4" t="s">
        <v>50</v>
      </c>
      <c r="G22" s="2">
        <v>1</v>
      </c>
      <c r="H22" s="2">
        <v>140</v>
      </c>
      <c r="I22" s="5">
        <v>20.72</v>
      </c>
      <c r="J22" s="5">
        <v>2.49</v>
      </c>
      <c r="K22" s="5">
        <v>2.49</v>
      </c>
    </row>
    <row r="23" ht="80" customHeight="true">
      <c r="B23" s="2"/>
      <c r="C23" s="2" t="s">
        <v>10</v>
      </c>
      <c r="D23" s="2" t="s">
        <v>11</v>
      </c>
      <c r="E23" s="3" t="s">
        <v>51</v>
      </c>
      <c r="F23" s="4" t="s">
        <v>52</v>
      </c>
      <c r="G23" s="2">
        <v>1</v>
      </c>
      <c r="H23" s="2">
        <v>20</v>
      </c>
      <c r="I23" s="5">
        <v>24.77</v>
      </c>
      <c r="J23" s="5">
        <v>2.95</v>
      </c>
      <c r="K23" s="5">
        <v>2.95</v>
      </c>
    </row>
    <row r="24" ht="80" customHeight="true">
      <c r="B24" s="2"/>
      <c r="C24" s="2" t="s">
        <v>10</v>
      </c>
      <c r="D24" s="2" t="s">
        <v>11</v>
      </c>
      <c r="E24" s="3" t="s">
        <v>53</v>
      </c>
      <c r="F24" s="4" t="s">
        <v>54</v>
      </c>
      <c r="G24" s="2">
        <v>1</v>
      </c>
      <c r="H24" s="2">
        <v>1211</v>
      </c>
      <c r="I24" s="5">
        <v>550.67</v>
      </c>
      <c r="J24" s="5">
        <v>66.09</v>
      </c>
      <c r="K24" s="5">
        <v>66.09</v>
      </c>
    </row>
    <row r="25" ht="80" customHeight="true">
      <c r="B25" s="2"/>
      <c r="C25" s="2" t="s">
        <v>10</v>
      </c>
      <c r="D25" s="2" t="s">
        <v>11</v>
      </c>
      <c r="E25" s="3" t="s">
        <v>55</v>
      </c>
      <c r="F25" s="4" t="s">
        <v>56</v>
      </c>
      <c r="G25" s="2">
        <v>1</v>
      </c>
      <c r="H25" s="2">
        <v>1050</v>
      </c>
      <c r="I25" s="5">
        <v>254</v>
      </c>
      <c r="J25" s="5">
        <v>30.47</v>
      </c>
      <c r="K25" s="5">
        <v>30.47</v>
      </c>
    </row>
    <row r="26" ht="80" customHeight="true">
      <c r="B26" s="2"/>
      <c r="C26" s="2" t="s">
        <v>10</v>
      </c>
      <c r="D26" s="2" t="s">
        <v>11</v>
      </c>
      <c r="E26" s="3" t="s">
        <v>57</v>
      </c>
      <c r="F26" s="4" t="s">
        <v>29</v>
      </c>
      <c r="G26" s="2">
        <v>7</v>
      </c>
      <c r="H26" s="2">
        <v>230</v>
      </c>
      <c r="I26" s="5">
        <v>46.08</v>
      </c>
      <c r="J26" s="5">
        <v>38.7</v>
      </c>
      <c r="K26" s="5">
        <v>5.53</v>
      </c>
    </row>
    <row r="27" ht="80" customHeight="true">
      <c r="B27" s="2"/>
      <c r="C27" s="2" t="s">
        <v>10</v>
      </c>
      <c r="D27" s="2" t="s">
        <v>11</v>
      </c>
      <c r="E27" s="3" t="s">
        <v>58</v>
      </c>
      <c r="F27" s="4" t="s">
        <v>59</v>
      </c>
      <c r="G27" s="2">
        <v>1</v>
      </c>
      <c r="H27" s="2">
        <v>100</v>
      </c>
      <c r="I27" s="5">
        <v>84.74</v>
      </c>
      <c r="J27" s="5">
        <v>10.17</v>
      </c>
      <c r="K27" s="5">
        <v>10.17</v>
      </c>
    </row>
    <row r="28" ht="80" customHeight="true">
      <c r="B28" s="2"/>
      <c r="C28" s="2" t="s">
        <v>10</v>
      </c>
      <c r="D28" s="2" t="s">
        <v>11</v>
      </c>
      <c r="E28" s="3" t="s">
        <v>60</v>
      </c>
      <c r="F28" s="4" t="s">
        <v>61</v>
      </c>
      <c r="G28" s="2">
        <v>38</v>
      </c>
      <c r="H28" s="2">
        <v>100</v>
      </c>
      <c r="I28" s="5">
        <v>47.81</v>
      </c>
      <c r="J28" s="5">
        <v>218.01</v>
      </c>
      <c r="K28" s="5">
        <v>5.74</v>
      </c>
    </row>
    <row r="29" ht="80" customHeight="true">
      <c r="B29" s="2"/>
      <c r="C29" s="2" t="s">
        <v>10</v>
      </c>
      <c r="D29" s="2" t="s">
        <v>11</v>
      </c>
      <c r="E29" s="3" t="s">
        <v>62</v>
      </c>
      <c r="F29" s="4" t="s">
        <v>63</v>
      </c>
      <c r="G29" s="2">
        <v>55</v>
      </c>
      <c r="H29" s="2">
        <v>50</v>
      </c>
      <c r="I29" s="5">
        <v>22.66</v>
      </c>
      <c r="J29" s="5">
        <v>149.56</v>
      </c>
      <c r="K29" s="5">
        <v>2.72</v>
      </c>
    </row>
    <row r="30" ht="80" customHeight="true">
      <c r="B30" s="2"/>
      <c r="C30" s="2" t="s">
        <v>10</v>
      </c>
      <c r="D30" s="2" t="s">
        <v>11</v>
      </c>
      <c r="E30" s="3" t="s">
        <v>64</v>
      </c>
      <c r="F30" s="4" t="s">
        <v>65</v>
      </c>
      <c r="G30" s="2">
        <v>24</v>
      </c>
      <c r="H30" s="2">
        <v>100</v>
      </c>
      <c r="I30" s="5">
        <v>45.49</v>
      </c>
      <c r="J30" s="5">
        <v>131.03</v>
      </c>
      <c r="K30" s="5">
        <v>5.46</v>
      </c>
    </row>
    <row r="31" ht="80" customHeight="true">
      <c r="B31" s="2"/>
      <c r="C31" s="2" t="s">
        <v>10</v>
      </c>
      <c r="D31" s="2" t="s">
        <v>11</v>
      </c>
      <c r="E31" s="3" t="s">
        <v>66</v>
      </c>
      <c r="F31" s="4" t="s">
        <v>67</v>
      </c>
      <c r="G31" s="2">
        <v>3</v>
      </c>
      <c r="H31" s="2">
        <v>120</v>
      </c>
      <c r="I31" s="5">
        <v>56.72</v>
      </c>
      <c r="J31" s="5">
        <v>20.42</v>
      </c>
      <c r="K31" s="5">
        <v>6.81</v>
      </c>
    </row>
    <row r="32" ht="80" customHeight="true">
      <c r="B32" s="2"/>
      <c r="C32" s="2" t="s">
        <v>10</v>
      </c>
      <c r="D32" s="2" t="s">
        <v>11</v>
      </c>
      <c r="E32" s="3" t="s">
        <v>68</v>
      </c>
      <c r="F32" s="4" t="s">
        <v>67</v>
      </c>
      <c r="G32" s="2">
        <v>1</v>
      </c>
      <c r="H32" s="2">
        <v>140</v>
      </c>
      <c r="I32" s="5">
        <v>56.72</v>
      </c>
      <c r="J32" s="5">
        <v>6.79</v>
      </c>
      <c r="K32" s="5">
        <v>6.79</v>
      </c>
    </row>
    <row r="33" ht="80" customHeight="true">
      <c r="B33" s="2"/>
      <c r="C33" s="2" t="s">
        <v>10</v>
      </c>
      <c r="D33" s="2" t="s">
        <v>11</v>
      </c>
      <c r="E33" s="3" t="s">
        <v>69</v>
      </c>
      <c r="F33" s="4" t="s">
        <v>70</v>
      </c>
      <c r="G33" s="2">
        <v>1</v>
      </c>
      <c r="H33" s="2">
        <v>820</v>
      </c>
      <c r="I33" s="5">
        <v>116.89</v>
      </c>
      <c r="J33" s="5">
        <v>14.01</v>
      </c>
      <c r="K33" s="5">
        <v>14.01</v>
      </c>
    </row>
    <row r="34" ht="80" customHeight="true">
      <c r="B34" s="2"/>
      <c r="C34" s="2" t="s">
        <v>10</v>
      </c>
      <c r="D34" s="2" t="s">
        <v>11</v>
      </c>
      <c r="E34" s="3" t="s">
        <v>71</v>
      </c>
      <c r="F34" s="4" t="s">
        <v>72</v>
      </c>
      <c r="G34" s="2">
        <v>1</v>
      </c>
      <c r="H34" s="2">
        <v>590</v>
      </c>
      <c r="I34" s="5">
        <v>106.34</v>
      </c>
      <c r="J34" s="5">
        <v>12.74</v>
      </c>
      <c r="K34" s="5">
        <v>12.74</v>
      </c>
    </row>
    <row r="35" ht="80" customHeight="true">
      <c r="B35" s="2"/>
      <c r="C35" s="2" t="s">
        <v>10</v>
      </c>
      <c r="D35" s="2" t="s">
        <v>11</v>
      </c>
      <c r="E35" s="3" t="s">
        <v>73</v>
      </c>
      <c r="F35" s="4" t="s">
        <v>74</v>
      </c>
      <c r="G35" s="2">
        <v>1</v>
      </c>
      <c r="H35" s="2">
        <v>850</v>
      </c>
      <c r="I35" s="5">
        <v>116.98</v>
      </c>
      <c r="J35" s="5">
        <v>14.05</v>
      </c>
      <c r="K35" s="5">
        <v>14.05</v>
      </c>
    </row>
    <row r="36" ht="80" customHeight="true">
      <c r="B36" s="2"/>
      <c r="C36" s="2" t="s">
        <v>10</v>
      </c>
      <c r="D36" s="2" t="s">
        <v>11</v>
      </c>
      <c r="E36" s="3" t="s">
        <v>75</v>
      </c>
      <c r="F36" s="4" t="s">
        <v>76</v>
      </c>
      <c r="G36" s="2">
        <v>1</v>
      </c>
      <c r="H36" s="2">
        <v>340</v>
      </c>
      <c r="I36" s="5">
        <v>70.9</v>
      </c>
      <c r="J36" s="5">
        <v>8.52</v>
      </c>
      <c r="K36" s="5">
        <v>8.52</v>
      </c>
    </row>
    <row r="37" ht="80" customHeight="true">
      <c r="B37" s="2"/>
      <c r="C37" s="2" t="s">
        <v>10</v>
      </c>
      <c r="D37" s="2" t="s">
        <v>11</v>
      </c>
      <c r="E37" s="3" t="s">
        <v>77</v>
      </c>
      <c r="F37" s="4" t="s">
        <v>78</v>
      </c>
      <c r="G37" s="2">
        <v>1</v>
      </c>
      <c r="H37" s="2">
        <v>810</v>
      </c>
      <c r="I37" s="5">
        <v>106.34</v>
      </c>
      <c r="J37" s="5">
        <v>12.74</v>
      </c>
      <c r="K37" s="5">
        <v>12.74</v>
      </c>
    </row>
    <row r="38" ht="80" customHeight="true">
      <c r="B38" s="2"/>
      <c r="C38" s="2" t="s">
        <v>10</v>
      </c>
      <c r="D38" s="2" t="s">
        <v>11</v>
      </c>
      <c r="E38" s="3" t="s">
        <v>79</v>
      </c>
      <c r="F38" s="4" t="s">
        <v>80</v>
      </c>
      <c r="G38" s="2">
        <v>1</v>
      </c>
      <c r="H38" s="2">
        <v>690</v>
      </c>
      <c r="I38" s="5">
        <v>131.07</v>
      </c>
      <c r="J38" s="5">
        <v>15.74</v>
      </c>
      <c r="K38" s="5">
        <v>15.74</v>
      </c>
    </row>
    <row r="39" ht="80" customHeight="true">
      <c r="B39" s="2"/>
      <c r="C39" s="2" t="s">
        <v>10</v>
      </c>
      <c r="D39" s="2" t="s">
        <v>11</v>
      </c>
      <c r="E39" s="3" t="s">
        <v>81</v>
      </c>
      <c r="F39" s="4" t="s">
        <v>74</v>
      </c>
      <c r="G39" s="2">
        <v>1</v>
      </c>
      <c r="H39" s="2">
        <v>880</v>
      </c>
      <c r="I39" s="5">
        <v>116.98</v>
      </c>
      <c r="J39" s="5">
        <v>14.05</v>
      </c>
      <c r="K39" s="5">
        <v>14.05</v>
      </c>
    </row>
    <row r="40" ht="80" customHeight="true">
      <c r="B40" s="2"/>
      <c r="C40" s="2" t="s">
        <v>10</v>
      </c>
      <c r="D40" s="2" t="s">
        <v>11</v>
      </c>
      <c r="E40" s="3" t="s">
        <v>82</v>
      </c>
      <c r="F40" s="4" t="s">
        <v>83</v>
      </c>
      <c r="G40" s="2">
        <v>1</v>
      </c>
      <c r="H40" s="2">
        <v>890</v>
      </c>
      <c r="I40" s="5">
        <v>131.16</v>
      </c>
      <c r="J40" s="5">
        <v>15.74</v>
      </c>
      <c r="K40" s="5">
        <v>15.74</v>
      </c>
    </row>
    <row r="41" ht="80" customHeight="true">
      <c r="B41" s="2"/>
      <c r="C41" s="2" t="s">
        <v>10</v>
      </c>
      <c r="D41" s="2" t="s">
        <v>11</v>
      </c>
      <c r="E41" s="3" t="s">
        <v>84</v>
      </c>
      <c r="F41" s="4" t="s">
        <v>72</v>
      </c>
      <c r="G41" s="2">
        <v>1</v>
      </c>
      <c r="H41" s="2">
        <v>600</v>
      </c>
      <c r="I41" s="5">
        <v>106.34</v>
      </c>
      <c r="J41" s="5">
        <v>12.74</v>
      </c>
      <c r="K41" s="5">
        <v>12.74</v>
      </c>
    </row>
    <row r="42" ht="80" customHeight="true">
      <c r="B42" s="2"/>
      <c r="C42" s="2" t="s">
        <v>10</v>
      </c>
      <c r="D42" s="2" t="s">
        <v>11</v>
      </c>
      <c r="E42" s="3" t="s">
        <v>85</v>
      </c>
      <c r="F42" s="4" t="s">
        <v>86</v>
      </c>
      <c r="G42" s="2">
        <v>1</v>
      </c>
      <c r="H42" s="2">
        <v>580</v>
      </c>
      <c r="I42" s="5">
        <v>115.92</v>
      </c>
      <c r="J42" s="5">
        <v>13.93</v>
      </c>
      <c r="K42" s="5">
        <v>13.93</v>
      </c>
    </row>
    <row r="43" ht="80" customHeight="true">
      <c r="B43" s="2"/>
      <c r="C43" s="2" t="s">
        <v>10</v>
      </c>
      <c r="D43" s="2" t="s">
        <v>11</v>
      </c>
      <c r="E43" s="3" t="s">
        <v>87</v>
      </c>
      <c r="F43" s="4" t="s">
        <v>74</v>
      </c>
      <c r="G43" s="2">
        <v>2</v>
      </c>
      <c r="H43" s="2">
        <v>810</v>
      </c>
      <c r="I43" s="5">
        <v>116.98</v>
      </c>
      <c r="J43" s="5">
        <v>28.06</v>
      </c>
      <c r="K43" s="5">
        <v>14.03</v>
      </c>
    </row>
    <row r="44" ht="80" customHeight="true">
      <c r="B44" s="2"/>
      <c r="C44" s="2" t="s">
        <v>10</v>
      </c>
      <c r="D44" s="2" t="s">
        <v>11</v>
      </c>
      <c r="E44" s="3" t="s">
        <v>88</v>
      </c>
      <c r="F44" s="4" t="s">
        <v>89</v>
      </c>
      <c r="G44" s="2">
        <v>1</v>
      </c>
      <c r="H44" s="2">
        <v>600</v>
      </c>
      <c r="I44" s="5">
        <v>113.35</v>
      </c>
      <c r="J44" s="5">
        <v>13.59</v>
      </c>
      <c r="K44" s="5">
        <v>13.59</v>
      </c>
    </row>
    <row r="45" ht="80" customHeight="true">
      <c r="B45" s="2"/>
      <c r="C45" s="2" t="s">
        <v>10</v>
      </c>
      <c r="D45" s="2" t="s">
        <v>11</v>
      </c>
      <c r="E45" s="3" t="s">
        <v>90</v>
      </c>
      <c r="F45" s="4" t="s">
        <v>91</v>
      </c>
      <c r="G45" s="2">
        <v>1</v>
      </c>
      <c r="H45" s="2">
        <v>440</v>
      </c>
      <c r="I45" s="5">
        <v>88.49</v>
      </c>
      <c r="J45" s="5">
        <v>10.63</v>
      </c>
      <c r="K45" s="5">
        <v>10.63</v>
      </c>
    </row>
    <row r="46" ht="80" customHeight="true">
      <c r="B46" s="2"/>
      <c r="C46" s="2" t="s">
        <v>10</v>
      </c>
      <c r="D46" s="2" t="s">
        <v>11</v>
      </c>
      <c r="E46" s="3" t="s">
        <v>92</v>
      </c>
      <c r="F46" s="4" t="s">
        <v>93</v>
      </c>
      <c r="G46" s="2">
        <v>2</v>
      </c>
      <c r="H46" s="2">
        <v>880</v>
      </c>
      <c r="I46" s="5">
        <v>120.52</v>
      </c>
      <c r="J46" s="5">
        <v>28.91</v>
      </c>
      <c r="K46" s="5">
        <v>14.46</v>
      </c>
    </row>
    <row r="47" ht="80" customHeight="true">
      <c r="B47" s="2"/>
      <c r="C47" s="2" t="s">
        <v>10</v>
      </c>
      <c r="D47" s="2" t="s">
        <v>11</v>
      </c>
      <c r="E47" s="3" t="s">
        <v>94</v>
      </c>
      <c r="F47" s="4" t="s">
        <v>95</v>
      </c>
      <c r="G47" s="2">
        <v>2</v>
      </c>
      <c r="H47" s="2">
        <v>870</v>
      </c>
      <c r="I47" s="5">
        <v>106.26</v>
      </c>
      <c r="J47" s="5">
        <v>25.49</v>
      </c>
      <c r="K47" s="5">
        <v>12.75</v>
      </c>
    </row>
    <row r="48" ht="80" customHeight="true">
      <c r="B48" s="2"/>
      <c r="C48" s="2" t="s">
        <v>10</v>
      </c>
      <c r="D48" s="2" t="s">
        <v>11</v>
      </c>
      <c r="E48" s="3" t="s">
        <v>96</v>
      </c>
      <c r="F48" s="4" t="s">
        <v>97</v>
      </c>
      <c r="G48" s="2">
        <v>1</v>
      </c>
      <c r="H48" s="2">
        <v>270</v>
      </c>
      <c r="I48" s="5">
        <v>113.35</v>
      </c>
      <c r="J48" s="5">
        <v>13.59</v>
      </c>
      <c r="K48" s="5">
        <v>13.59</v>
      </c>
    </row>
    <row r="49" ht="80" customHeight="true">
      <c r="B49" s="2"/>
      <c r="C49" s="2" t="s">
        <v>10</v>
      </c>
      <c r="D49" s="2" t="s">
        <v>11</v>
      </c>
      <c r="E49" s="3" t="s">
        <v>98</v>
      </c>
      <c r="F49" s="4" t="s">
        <v>99</v>
      </c>
      <c r="G49" s="2">
        <v>1</v>
      </c>
      <c r="H49" s="2">
        <v>300</v>
      </c>
      <c r="I49" s="5">
        <v>53.17</v>
      </c>
      <c r="J49" s="5">
        <v>6.37</v>
      </c>
      <c r="K49" s="5">
        <v>6.37</v>
      </c>
    </row>
    <row r="50" ht="80" customHeight="true">
      <c r="B50" s="2"/>
      <c r="C50" s="2" t="s">
        <v>10</v>
      </c>
      <c r="D50" s="2" t="s">
        <v>11</v>
      </c>
      <c r="E50" s="3" t="s">
        <v>100</v>
      </c>
      <c r="F50" s="4" t="s">
        <v>101</v>
      </c>
      <c r="G50" s="2">
        <v>4</v>
      </c>
      <c r="H50" s="2">
        <v>250</v>
      </c>
      <c r="I50" s="5">
        <v>53.17</v>
      </c>
      <c r="J50" s="5">
        <v>25.53</v>
      </c>
      <c r="K50" s="5">
        <v>6.38</v>
      </c>
    </row>
    <row r="51" ht="80" customHeight="true">
      <c r="B51" s="2"/>
      <c r="C51" s="2" t="s">
        <v>10</v>
      </c>
      <c r="D51" s="2" t="s">
        <v>11</v>
      </c>
      <c r="E51" s="3" t="s">
        <v>102</v>
      </c>
      <c r="F51" s="4" t="s">
        <v>103</v>
      </c>
      <c r="G51" s="2">
        <v>2</v>
      </c>
      <c r="H51" s="2">
        <v>250</v>
      </c>
      <c r="I51" s="5">
        <v>53.17</v>
      </c>
      <c r="J51" s="5">
        <v>12.74</v>
      </c>
      <c r="K51" s="5">
        <v>6.37</v>
      </c>
    </row>
    <row r="52" ht="80" customHeight="true">
      <c r="B52" s="2"/>
      <c r="C52" s="2" t="s">
        <v>10</v>
      </c>
      <c r="D52" s="2" t="s">
        <v>11</v>
      </c>
      <c r="E52" s="3" t="s">
        <v>104</v>
      </c>
      <c r="F52" s="4" t="s">
        <v>105</v>
      </c>
      <c r="G52" s="2">
        <v>1</v>
      </c>
      <c r="H52" s="2">
        <v>240</v>
      </c>
      <c r="I52" s="5">
        <v>53.17</v>
      </c>
      <c r="J52" s="5">
        <v>6.37</v>
      </c>
      <c r="K52" s="5">
        <v>6.37</v>
      </c>
    </row>
    <row r="53" ht="80" customHeight="true">
      <c r="B53" s="2"/>
      <c r="C53" s="2" t="s">
        <v>10</v>
      </c>
      <c r="D53" s="2" t="s">
        <v>11</v>
      </c>
      <c r="E53" s="3" t="s">
        <v>106</v>
      </c>
      <c r="F53" s="4" t="s">
        <v>105</v>
      </c>
      <c r="G53" s="2">
        <v>7</v>
      </c>
      <c r="H53" s="2">
        <v>180</v>
      </c>
      <c r="I53" s="5">
        <v>53.17</v>
      </c>
      <c r="J53" s="5">
        <v>44.65</v>
      </c>
      <c r="K53" s="5">
        <v>6.38</v>
      </c>
    </row>
    <row r="54" ht="80" customHeight="true">
      <c r="B54" s="2"/>
      <c r="C54" s="2" t="s">
        <v>10</v>
      </c>
      <c r="D54" s="2" t="s">
        <v>11</v>
      </c>
      <c r="E54" s="3" t="s">
        <v>107</v>
      </c>
      <c r="F54" s="4" t="s">
        <v>108</v>
      </c>
      <c r="G54" s="2">
        <v>8</v>
      </c>
      <c r="H54" s="2">
        <v>300</v>
      </c>
      <c r="I54" s="5">
        <v>60.26</v>
      </c>
      <c r="J54" s="5">
        <v>57.86</v>
      </c>
      <c r="K54" s="5">
        <v>7.23</v>
      </c>
    </row>
    <row r="55" ht="80" customHeight="true">
      <c r="B55" s="2"/>
      <c r="C55" s="2" t="s">
        <v>10</v>
      </c>
      <c r="D55" s="2" t="s">
        <v>11</v>
      </c>
      <c r="E55" s="3" t="s">
        <v>109</v>
      </c>
      <c r="F55" s="4" t="s">
        <v>110</v>
      </c>
      <c r="G55" s="2">
        <v>2</v>
      </c>
      <c r="H55" s="2">
        <v>380</v>
      </c>
      <c r="I55" s="5">
        <v>53.17</v>
      </c>
      <c r="J55" s="5">
        <v>12.74</v>
      </c>
      <c r="K55" s="5">
        <v>6.37</v>
      </c>
    </row>
    <row r="56" ht="80" customHeight="true">
      <c r="B56" s="2"/>
      <c r="C56" s="2" t="s">
        <v>10</v>
      </c>
      <c r="D56" s="2" t="s">
        <v>11</v>
      </c>
      <c r="E56" s="3" t="s">
        <v>111</v>
      </c>
      <c r="F56" s="4" t="s">
        <v>112</v>
      </c>
      <c r="G56" s="2">
        <v>66</v>
      </c>
      <c r="H56" s="2">
        <v>90</v>
      </c>
      <c r="I56" s="5">
        <v>21.23</v>
      </c>
      <c r="J56" s="5">
        <v>168.12</v>
      </c>
      <c r="K56" s="5">
        <v>2.55</v>
      </c>
    </row>
    <row r="57" ht="80" customHeight="true">
      <c r="B57" s="2"/>
      <c r="C57" s="2" t="s">
        <v>10</v>
      </c>
      <c r="D57" s="2" t="s">
        <v>11</v>
      </c>
      <c r="E57" s="3" t="s">
        <v>113</v>
      </c>
      <c r="F57" s="4" t="s">
        <v>114</v>
      </c>
      <c r="G57" s="2">
        <v>1</v>
      </c>
      <c r="H57" s="2">
        <v>710</v>
      </c>
      <c r="I57" s="5">
        <v>116.98</v>
      </c>
      <c r="J57" s="5">
        <v>14.05</v>
      </c>
      <c r="K57" s="5">
        <v>14.05</v>
      </c>
    </row>
    <row r="58" ht="80" customHeight="true">
      <c r="B58" s="2"/>
      <c r="C58" s="2" t="s">
        <v>10</v>
      </c>
      <c r="D58" s="2" t="s">
        <v>11</v>
      </c>
      <c r="E58" s="3" t="s">
        <v>115</v>
      </c>
      <c r="F58" s="4" t="s">
        <v>116</v>
      </c>
      <c r="G58" s="2">
        <v>29</v>
      </c>
      <c r="H58" s="2">
        <v>120</v>
      </c>
      <c r="I58" s="5">
        <v>53.13</v>
      </c>
      <c r="J58" s="5">
        <v>184.88</v>
      </c>
      <c r="K58" s="5">
        <v>6.38</v>
      </c>
    </row>
    <row r="59" ht="80" customHeight="true">
      <c r="B59" s="2"/>
      <c r="C59" s="2" t="s">
        <v>10</v>
      </c>
      <c r="D59" s="2" t="s">
        <v>11</v>
      </c>
      <c r="E59" s="3" t="s">
        <v>117</v>
      </c>
      <c r="F59" s="4" t="s">
        <v>118</v>
      </c>
      <c r="G59" s="2">
        <v>15</v>
      </c>
      <c r="H59" s="2">
        <v>100</v>
      </c>
      <c r="I59" s="5">
        <v>24.1</v>
      </c>
      <c r="J59" s="5">
        <v>43.38</v>
      </c>
      <c r="K59" s="5">
        <v>2.89</v>
      </c>
    </row>
    <row r="60" ht="80" customHeight="true">
      <c r="B60" s="2"/>
      <c r="C60" s="2" t="s">
        <v>10</v>
      </c>
      <c r="D60" s="2" t="s">
        <v>11</v>
      </c>
      <c r="E60" s="3" t="s">
        <v>119</v>
      </c>
      <c r="F60" s="4" t="s">
        <v>120</v>
      </c>
      <c r="G60" s="2">
        <v>1</v>
      </c>
      <c r="H60" s="2">
        <v>810</v>
      </c>
      <c r="I60" s="5">
        <v>83.94</v>
      </c>
      <c r="J60" s="5">
        <v>10.09</v>
      </c>
      <c r="K60" s="5">
        <v>10.09</v>
      </c>
    </row>
    <row r="61" ht="80" customHeight="true">
      <c r="B61" s="2"/>
      <c r="C61" s="2" t="s">
        <v>10</v>
      </c>
      <c r="D61" s="2" t="s">
        <v>11</v>
      </c>
      <c r="E61" s="3" t="s">
        <v>121</v>
      </c>
      <c r="F61" s="4" t="s">
        <v>122</v>
      </c>
      <c r="G61" s="2">
        <v>1</v>
      </c>
      <c r="H61" s="2">
        <v>710</v>
      </c>
      <c r="I61" s="5">
        <v>95.37</v>
      </c>
      <c r="J61" s="5">
        <v>11.44</v>
      </c>
      <c r="K61" s="5">
        <v>11.44</v>
      </c>
    </row>
    <row r="62" ht="80" customHeight="true">
      <c r="B62" s="2"/>
      <c r="C62" s="2" t="s">
        <v>10</v>
      </c>
      <c r="D62" s="2" t="s">
        <v>11</v>
      </c>
      <c r="E62" s="3" t="s">
        <v>123</v>
      </c>
      <c r="F62" s="4" t="s">
        <v>124</v>
      </c>
      <c r="G62" s="2">
        <v>1</v>
      </c>
      <c r="H62" s="2">
        <v>780</v>
      </c>
      <c r="I62" s="5">
        <v>76.51</v>
      </c>
      <c r="J62" s="5">
        <v>9.2</v>
      </c>
      <c r="K62" s="5">
        <v>9.2</v>
      </c>
    </row>
    <row r="63" ht="80" customHeight="true">
      <c r="B63" s="2"/>
      <c r="C63" s="2" t="s">
        <v>10</v>
      </c>
      <c r="D63" s="2" t="s">
        <v>11</v>
      </c>
      <c r="E63" s="3" t="s">
        <v>125</v>
      </c>
      <c r="F63" s="4" t="s">
        <v>126</v>
      </c>
      <c r="G63" s="2">
        <v>1</v>
      </c>
      <c r="H63" s="2">
        <v>520</v>
      </c>
      <c r="I63" s="5">
        <v>123.98</v>
      </c>
      <c r="J63" s="5">
        <v>14.9</v>
      </c>
      <c r="K63" s="5">
        <v>14.9</v>
      </c>
    </row>
    <row r="64" ht="80" customHeight="true">
      <c r="B64" s="2"/>
      <c r="C64" s="2" t="s">
        <v>10</v>
      </c>
      <c r="D64" s="2" t="s">
        <v>11</v>
      </c>
      <c r="E64" s="3" t="s">
        <v>127</v>
      </c>
      <c r="F64" s="4" t="s">
        <v>128</v>
      </c>
      <c r="G64" s="2">
        <v>1</v>
      </c>
      <c r="H64" s="2">
        <v>660</v>
      </c>
      <c r="I64" s="5">
        <v>123.98</v>
      </c>
      <c r="J64" s="5">
        <v>14.9</v>
      </c>
      <c r="K64" s="5">
        <v>14.9</v>
      </c>
    </row>
    <row r="65" ht="80" customHeight="true">
      <c r="B65" s="2"/>
      <c r="C65" s="2" t="s">
        <v>10</v>
      </c>
      <c r="D65" s="2" t="s">
        <v>11</v>
      </c>
      <c r="E65" s="3" t="s">
        <v>129</v>
      </c>
      <c r="F65" s="4" t="s">
        <v>128</v>
      </c>
      <c r="G65" s="2">
        <v>1</v>
      </c>
      <c r="H65" s="2">
        <v>660</v>
      </c>
      <c r="I65" s="5">
        <v>120.44</v>
      </c>
      <c r="J65" s="5">
        <v>14.43</v>
      </c>
      <c r="K65" s="5">
        <v>14.43</v>
      </c>
    </row>
    <row r="66" ht="80" customHeight="true">
      <c r="B66" s="2"/>
      <c r="C66" s="2" t="s">
        <v>10</v>
      </c>
      <c r="D66" s="2" t="s">
        <v>11</v>
      </c>
      <c r="E66" s="3" t="s">
        <v>130</v>
      </c>
      <c r="F66" s="4" t="s">
        <v>131</v>
      </c>
      <c r="G66" s="2">
        <v>1</v>
      </c>
      <c r="H66" s="2">
        <v>700</v>
      </c>
      <c r="I66" s="5">
        <v>113.35</v>
      </c>
      <c r="J66" s="5">
        <v>13.59</v>
      </c>
      <c r="K66" s="5">
        <v>13.59</v>
      </c>
    </row>
    <row r="67" ht="80" customHeight="true">
      <c r="B67" s="2"/>
      <c r="C67" s="2" t="s">
        <v>10</v>
      </c>
      <c r="D67" s="2" t="s">
        <v>11</v>
      </c>
      <c r="E67" s="3" t="s">
        <v>132</v>
      </c>
      <c r="F67" s="4" t="s">
        <v>133</v>
      </c>
      <c r="G67" s="2">
        <v>1</v>
      </c>
      <c r="H67" s="2">
        <v>690</v>
      </c>
      <c r="I67" s="5">
        <v>121.66</v>
      </c>
      <c r="J67" s="5">
        <v>14.6</v>
      </c>
      <c r="K67" s="5">
        <v>14.6</v>
      </c>
    </row>
    <row r="68" ht="80" customHeight="true">
      <c r="B68" s="2"/>
      <c r="C68" s="2" t="s">
        <v>10</v>
      </c>
      <c r="D68" s="2" t="s">
        <v>11</v>
      </c>
      <c r="E68" s="3" t="s">
        <v>134</v>
      </c>
      <c r="F68" s="4" t="s">
        <v>135</v>
      </c>
      <c r="G68" s="2">
        <v>1</v>
      </c>
      <c r="H68" s="2">
        <v>610</v>
      </c>
      <c r="I68" s="5">
        <v>116.89</v>
      </c>
      <c r="J68" s="5">
        <v>14.01</v>
      </c>
      <c r="K68" s="5">
        <v>14.01</v>
      </c>
    </row>
    <row r="69" ht="80" customHeight="true">
      <c r="B69" s="2"/>
      <c r="C69" s="2" t="s">
        <v>10</v>
      </c>
      <c r="D69" s="2" t="s">
        <v>11</v>
      </c>
      <c r="E69" s="3" t="s">
        <v>136</v>
      </c>
      <c r="F69" s="4" t="s">
        <v>137</v>
      </c>
      <c r="G69" s="2">
        <v>1</v>
      </c>
      <c r="H69" s="2">
        <v>620</v>
      </c>
      <c r="I69" s="5">
        <v>141.83</v>
      </c>
      <c r="J69" s="5">
        <v>17.01</v>
      </c>
      <c r="K69" s="5">
        <v>17.01</v>
      </c>
    </row>
    <row r="70" ht="80" customHeight="true">
      <c r="B70" s="2"/>
      <c r="C70" s="2" t="s">
        <v>10</v>
      </c>
      <c r="D70" s="2" t="s">
        <v>11</v>
      </c>
      <c r="E70" s="3" t="s">
        <v>138</v>
      </c>
      <c r="F70" s="4" t="s">
        <v>139</v>
      </c>
      <c r="G70" s="2">
        <v>1</v>
      </c>
      <c r="H70" s="2">
        <v>630</v>
      </c>
      <c r="I70" s="5">
        <v>124.03</v>
      </c>
      <c r="J70" s="5">
        <v>14.9</v>
      </c>
      <c r="K70" s="5">
        <v>14.9</v>
      </c>
    </row>
    <row r="71" ht="80" customHeight="true">
      <c r="B71" s="2"/>
      <c r="C71" s="2" t="s">
        <v>10</v>
      </c>
      <c r="D71" s="2" t="s">
        <v>11</v>
      </c>
      <c r="E71" s="3" t="s">
        <v>140</v>
      </c>
      <c r="F71" s="4" t="s">
        <v>141</v>
      </c>
      <c r="G71" s="2">
        <v>1</v>
      </c>
      <c r="H71" s="2">
        <v>265</v>
      </c>
      <c r="I71" s="5">
        <v>15.32</v>
      </c>
      <c r="J71" s="5">
        <v>1.86</v>
      </c>
      <c r="K71" s="5">
        <v>1.86</v>
      </c>
    </row>
    <row r="72" ht="80" customHeight="true">
      <c r="B72" s="2"/>
      <c r="C72" s="2" t="s">
        <v>10</v>
      </c>
      <c r="D72" s="2" t="s">
        <v>11</v>
      </c>
      <c r="E72" s="3" t="s">
        <v>142</v>
      </c>
      <c r="F72" s="4" t="s">
        <v>143</v>
      </c>
      <c r="G72" s="2">
        <v>9</v>
      </c>
      <c r="H72" s="2">
        <v>160</v>
      </c>
      <c r="I72" s="5">
        <v>33.17</v>
      </c>
      <c r="J72" s="5">
        <v>35.83</v>
      </c>
      <c r="K72" s="5">
        <v>3.98</v>
      </c>
    </row>
    <row r="73" ht="80" customHeight="true">
      <c r="B73" s="2"/>
      <c r="C73" s="2" t="s">
        <v>10</v>
      </c>
      <c r="D73" s="2" t="s">
        <v>11</v>
      </c>
      <c r="E73" s="3" t="s">
        <v>144</v>
      </c>
      <c r="F73" s="4" t="s">
        <v>145</v>
      </c>
      <c r="G73" s="2">
        <v>3</v>
      </c>
      <c r="H73" s="2">
        <v>320</v>
      </c>
      <c r="I73" s="5">
        <v>51.19</v>
      </c>
      <c r="J73" s="5">
        <v>18.44</v>
      </c>
      <c r="K73" s="5">
        <v>6.15</v>
      </c>
    </row>
    <row r="74" ht="80" customHeight="true">
      <c r="B74" s="2"/>
      <c r="C74" s="2" t="s">
        <v>10</v>
      </c>
      <c r="D74" s="2" t="s">
        <v>11</v>
      </c>
      <c r="E74" s="3" t="s">
        <v>146</v>
      </c>
      <c r="F74" s="4" t="s">
        <v>147</v>
      </c>
      <c r="G74" s="2">
        <v>47</v>
      </c>
      <c r="H74" s="2">
        <v>40</v>
      </c>
      <c r="I74" s="5">
        <v>28.11</v>
      </c>
      <c r="J74" s="5">
        <v>158.5</v>
      </c>
      <c r="K74" s="5">
        <v>3.37</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