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wmz" ContentType="image/x-wmz"/>
  <Default Extension="bmp" ContentType="image/bmp"/>
  <Default Extension="jpeg" ContentType="image/jpeg"/>
  <Default Extension="svg" ContentType="image/svg"/>
  <Default Extension="tiff" ContentType="image/tiff"/>
  <Default Extension="emz" ContentType="image/x-emz"/>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<sst xmlns="http://schemas.openxmlformats.org/spreadsheetml/2006/main" count="159" uniqueCount="159">
  <si>
    <t>ZDJĘCIE</t>
  </si>
  <si>
    <t>PALETA</t>
  </si>
  <si>
    <t>KATEGORIA</t>
  </si>
  <si>
    <t>ASIN</t>
  </si>
  <si>
    <t>NAZWA PRODUKTU</t>
  </si>
  <si>
    <t>ILOŚĆ</t>
  </si>
  <si>
    <t>WAGA</t>
  </si>
  <si>
    <t>CENA RYNKOWA</t>
  </si>
  <si>
    <t>CENA SPRZEDAŻY</t>
  </si>
  <si>
    <t>CENA JEDNOSTKOWA SPRZEDAŻY</t>
  </si>
  <si>
    <t>SET1004809</t>
  </si>
  <si>
    <t>Impreza</t>
  </si>
  <si>
    <t>B0D8PGZSR2</t>
  </si>
  <si>
    <t>JIANGZHIB Papierowa girlanda dekoracyjna, girlanda urodzinowa, papierowa girlanda z 4 gwiazdami, kropkami i 1 sztuką chorągiewek urodzinowych, na urodziny, wesele, imprezę, dekoracja</t>
  </si>
  <si>
    <t>B0DBLF9H8T</t>
  </si>
  <si>
    <t>TNSLAND Dekoracja urodzinowa, girlanda na imprezę, liliowa, baner Happy Birthday, z kulką o strukturze plastra miodu, motyle, wiszące kręgi, serpentyny, girlanda z okrągłymi kropkami, dekoracja</t>
  </si>
  <si>
    <t>B0DBDMNBP4</t>
  </si>
  <si>
    <t>4 sztuki sztucznego futra, maska z motywem lisa, wilka, kota, ogona, rękawiczki i naszyjnik, zestaw na Halloween, imprezę, kostium Cosplay, akcesoria dla kobiet, czarny, jeden rozmiar</t>
  </si>
  <si>
    <t>B07RDJHRVT</t>
  </si>
  <si>
    <t>Amosfun 4-częściowy zestaw hawajskich kwiatów: grube sztuczne kwiaty na czoło, naszyjniki i bransoletki na tropikalne imprezy na plaży i dekoracje (biały)</t>
  </si>
  <si>
    <t>B0CRZ792N9</t>
  </si>
  <si>
    <t>KERANEET Dekoracyjne balony komunijne, 12 sztuk, na chrzest, pudełko prezentowe, dekoracja chrztu, dla chłopców, na komunię, chrzest, chrzest, imprezę, chrzest, przyjęcie (B)</t>
  </si>
  <si>
    <t>B0CRZ7H68C</t>
  </si>
  <si>
    <t>KERANEET Dekoracyjne balony komunijne, 12 sztuk, na chrzest, pudełko na prezent, dekoracja chrztu, dla dziewczynki, na komunię, chrzest, chrzest, imprezę, chrzest, imprezę (A)</t>
  </si>
  <si>
    <t>B0D8KNYT28</t>
  </si>
  <si>
    <t>AIIKES Boże Narodzenie piernikowy dom tło zima śnieg tło Boże Narodzenie ciastka cukierki fotografia tło XY71</t>
  </si>
  <si>
    <t>B0DJQT8TRJ</t>
  </si>
  <si>
    <t>AIIKES Boże Narodzenie tło świąteczne piernikowy dom tło dla dzieci Boże Narodzenie fotografia tło Boże Narodzenie rodzina impreza dekoracja tło XY114</t>
  </si>
  <si>
    <t>B07WFLQB7M</t>
  </si>
  <si>
    <t>AIIKES 20 x 150 cm tło fotograficzne 'Merry Christmas' 'Happy New Year' Boże Narodzenie święta Święty Mikołaj pukające tło okno łoś renifer prezent wieniec fotografia tło rekwizyt do studia 11-708</t>
  </si>
  <si>
    <t>B0D31J24JS</t>
  </si>
  <si>
    <t>Zestaw szkolny dla dziewcząt na pierwszy dzień w szkole - różowy wieniec SCHULKIND + baner ze stożkiem szkolnym + balony z napisem w szkole z ABC / stożkiem cukrowym + naklejki</t>
  </si>
  <si>
    <t>B0CC279TVJ</t>
  </si>
  <si>
    <t>95.Geburtstagsdeko Navy Blau Gold Banner mit Luftballons,95.Geburtstag Dekoration für 95 Jahre Männer Frauen 95th Birthday Geburtstags Türbanner 95 Latex Konfetti Ballon Jubiläum Geburtstag Party Deko</t>
  </si>
  <si>
    <t>B0CFVH6LWB</t>
  </si>
  <si>
    <t>Aieraczy 12 sztuk dekoracji tortów urodzinowych, nakładek na tort, piłka nożna, dekoracja tortu urodzinowego, dekoracja tortu z motywem piłki nożnej, dla chłopców, dzieci, na imprezę, muffinki</t>
  </si>
  <si>
    <t>B0CRRV5YXL</t>
  </si>
  <si>
    <t>Balony różowe, komunijne, bierzmowanie, 60 sztuk, dekoracja na chrzest, dla dziewcząt, na bierzmowanie, różowe, konfetti, balony dla dziewcząt, urodziny, bierzmowanie, chrzest, dekoracja</t>
  </si>
  <si>
    <t>B0CRKVXBHG</t>
  </si>
  <si>
    <t>Girlanda "Wszystkiego najlepszego z okazji bierzmowania" z rybą, dekoracja stołu, dla dziewcząt, dekoracja stołu, drewno, ryby, dekoracja na komunię, dekoracja na komunię, dekoracja na komunię</t>
  </si>
  <si>
    <t>B0DPFC7QFZ</t>
  </si>
  <si>
    <t>Dekoracja balonów urodzinowych, 60 sztuk, różowe złoto, dekoracja na imprezę urodzinową dla kobiet i dziewcząt, zestaw dekoracyjny z girlandem Happy Birthday, dla dziewcząt i kobiet, na imprezę</t>
  </si>
  <si>
    <t>B09H2VFXLZ</t>
  </si>
  <si>
    <t>Białe balony w kształcie serca ślub lateksowe serce balony wesele CozofLuv 50 sztuk lateksowe balony w kształcie serca biały balon</t>
  </si>
  <si>
    <t>B0B3F52796</t>
  </si>
  <si>
    <t>Cupcake-Topper mit Safari-Dschungeltieren, 50 Stück, Safari &amp; Dschungel, Kuchen-Dekoration für Wild One Tropical Summer Forest Thema Geburtstag &amp; Babyparty Party</t>
  </si>
  <si>
    <t>B0C696M9W1</t>
  </si>
  <si>
    <t>KOBOKO 22 Stücke Tortendeko Schmetterling, Tortendeko Schmetterling, Torten Deko, Tortendeko Geburtstag, Happy Birthday Tortendeko, Tortendeko Mädchen, Schmetterlinge Deko Torte</t>
  </si>
  <si>
    <t>B0DBZMFVQ2</t>
  </si>
  <si>
    <t>Wędkarskie dekoracje urodzinowe: te dekoracje na imprezę urodzinową wędkarskie są tematyczne na różnych elementach wędkarskich, takich jak wędki, łodzie i wiele rodzajów ryb, aby stworzyć fantazję</t>
  </si>
  <si>
    <t>B0D1Q7FZPX</t>
  </si>
  <si>
    <t>Sponge zestaw naczyń dla dzieci, na urodziny, imprezę, 10 sztuk, w tym kubki, serwetki, talerze do ciasta, naczynia imprezowe dla dzieci</t>
  </si>
  <si>
    <t>B0DM5KJVQG</t>
  </si>
  <si>
    <t>Dekoracja na 18. urodziny dla chłopców i dziewczynek – 48 sztuk czarno-złotych dekoracji urodzinowych, baner Happy 18th Birthday, girlanda z cyframi, balony dekoracja na imprezę urodzinową</t>
  </si>
  <si>
    <t>B0CY4YLP2S</t>
  </si>
  <si>
    <t>Dekoracja komunijna, 24 sztuki, dekoracja na bierzmowanie, dla chłopców, balonów, serwetki, komunia, balony róże, toppery, baner, dekoracja na pierwszą komunię, niebieska</t>
  </si>
  <si>
    <t>B0DRBTRBW5</t>
  </si>
  <si>
    <t>Jungle Animals dekoracje na imprezę, 30 sztuk, zwierzęta z dżungli, balony lateksowe, dla chłopców i dzieci, na baby shower, urodziny, imprezę, jako dekoracja na imprezę urodzinową</t>
  </si>
  <si>
    <t>B0CP9KDQTF</t>
  </si>
  <si>
    <t>Zestaw dekoracji walentynkowych, zestaw romantycznych dekoracji, walentynkowe dekoracje balonowe, 1000 szt. czerwonych płatków róż, balony foliowe w kształcie serca, na walentynki, zaręczyny, rocznicę Czerwony-a</t>
  </si>
  <si>
    <t>B0D2H8JBT4</t>
  </si>
  <si>
    <t>Deko Geburtstag Frozen,10 Stück Frozen Luftballons,Folienballon Frozen für Kindergeburtstag Party Deko,Kindergeburtstag Party Ballons,Thema Geburtstags Party für Kinder</t>
  </si>
  <si>
    <t>B0DT97T15K</t>
  </si>
  <si>
    <t>100 sztuk dekoracji wielkanocnych, drewnianych, dekoracja stołu, pisanki, konfetti, dekoracja wiosenna, motyle, zajęcy, jajka, na Wielkanoc, dekoracja, DIY, do majsterkowania, jako prezent</t>
  </si>
  <si>
    <t>B0CJNMG766</t>
  </si>
  <si>
    <t>Girlanda jesienna z liśćmi, 2 szt., girlanda jesienna, 170 cm, do domu, ogrodu, na wesele, kominek, imprezę, dekoracja bożonarodzeniowa.</t>
  </si>
  <si>
    <t>B0DH4BX6W3</t>
  </si>
  <si>
    <t>2025 Sylwester dekoracja Nowy Rok girlanda Happy New Year, baner 30 szt. spirali, serpentyny, dekoracja szczęśliwego Nowego Roku, akcesoria wiszące, zawieszki sufitowe, czarno-złote</t>
  </si>
  <si>
    <t>B09JSQ8VT5</t>
  </si>
  <si>
    <t>MEZHEN 18 Geburtstag Deko Rosegold Hintergrund 18.Geburtstag Banner 18 th Happy Birthday Geburtstagsbanner 18. Geburtstagsdeko Girlande Foto Hintergrund Fotorequisiten Party Deko Mädchen</t>
  </si>
  <si>
    <t>B0CRVBDPQ4</t>
  </si>
  <si>
    <t>balony łukowe 11</t>
  </si>
  <si>
    <t>B0CG9653LH</t>
  </si>
  <si>
    <t>Zestaw 180 szt. różowo-fioletowy łuk balonowy 12 naklejek motylkowych Dzień urodzin, fioletowy, różowy, dekoracja imprezowa dla dziewcząt, kobiet, gwiazd, foliowy balon, motyl, dekoracja na baby</t>
  </si>
  <si>
    <t>B0DB23LCCX</t>
  </si>
  <si>
    <t>Płatki śniegu, dekoracyjne konfetti, duże, 25 mm, dekoracja bożonarodzeniowa, błyszcząca dekoracja bożonarodzeniowa, dekoracja urodzinowa, płatek śniegu, złota dekoracja stołu na rozpoczęcie szkoły,</t>
  </si>
  <si>
    <t>B07PVFF6CM</t>
  </si>
  <si>
    <t>Topper per torta in acrilico I Did It Decorazione per torta di laurea, festa, 4 pezzi (nero)</t>
  </si>
  <si>
    <t>B0D17VWYBC</t>
  </si>
  <si>
    <t>Party Go Happy Birthday konfetti wielokolorowe na stół, konfetti, różne kolory, konfetti Happy Birthday, na urodziny, baby shower, imprezę, dekoracja, 50 g (Multi 40)</t>
  </si>
  <si>
    <t>B0D17WG9MB</t>
  </si>
  <si>
    <t>Party Go Happy Birthday konfetti wielokolorowe na stół, konfetti, różne kolory, konfetti, Happy Birthday, Sparkles, na urodziny, baby shower, imprezę, dekoracja 50 g (złote 60)</t>
  </si>
  <si>
    <t>B0D17SYY5X</t>
  </si>
  <si>
    <t>Party Go Happy Birthday konfetti wielokolorowe na stół, konfetti, różne kolory, konfetti, Happy Birthday, Sparkles, na urodziny, baby shower, imprezę, dekoracja 50 g (złote 50)</t>
  </si>
  <si>
    <t>B0D17V1RSV</t>
  </si>
  <si>
    <t>Party Go Happy Birthday konfetti wielokolorowe na stół, konfetti, różne kolory, konfetti, Happy Birthday, Sparkles, na urodziny, baby shower, imprezę, dekoracja 50 g (złote 30)</t>
  </si>
  <si>
    <t>B0D17X4LVH</t>
  </si>
  <si>
    <t>B0D17VLSM4</t>
  </si>
  <si>
    <t>Party Go Happy Birthday konfetti wielokolorowe na stół, konfetti, różne kolory, konfetti, Happy Birthday, Sparkles, na urodziny, baby shower, imprezę, dekoracja 50 g (złote 40 g)</t>
  </si>
  <si>
    <t>B0C741GCH4</t>
  </si>
  <si>
    <t>GoldRock Wild One Cake Topper Set - 12 sztuk drewnianych dekoracji tortów na 1. urodziny, dekoracja tortu z dżungli, zwierzęta, dekoracja dla chłopców i dziewczynek</t>
  </si>
  <si>
    <t>B0DS58FR4R</t>
  </si>
  <si>
    <t>100 sztuk wielkanocnych dekoracji stołu, konfetti, dekoracja wielkanocna, jajka wielkanocne, konfetti, konfetti, kwiaty, liść, konfetti, dekoracja wielkanocna, dla dzieci, na urodziny, imprezę,</t>
  </si>
  <si>
    <t>B0DJMD22BR</t>
  </si>
  <si>
    <t>GoldRock Glitzer Konfetti 40. Geburtstag Deko 2,5×3,5cm, 100 Stück Streudeko für Männer Frauen, Tischdeko, Blau, 40er Luftschlangen</t>
  </si>
  <si>
    <t>B08S3BPJBL</t>
  </si>
  <si>
    <t>JOYIN 31 sztuk wielkanocnych wiszących krętlików, dekoracja wielkanocna, zajączek, jajka wielkanocne, baner na imprezę, dekoracja foliowa, dekoracja do wnętrz</t>
  </si>
  <si>
    <t>B0DB266WFB</t>
  </si>
  <si>
    <t>Dekoracja na urodziny dla dzieci i chłopców – 61 sztuk dekoracji urodzinowych samochodu, balony Happy Birthday, baner, pociąg, autobus szkolny, samochód strażacki, samolot, autobus szkolny, dekoracja</t>
  </si>
  <si>
    <t>B0DHRW2BJ3</t>
  </si>
  <si>
    <t>30 Geburtstag Deko Blau Silber - 50 Stück Männern Geburtstag Dekoration Ballons Happy 30 Birthday Banner Luftballon, Hintergrund Wimpel Girlande Ballon für 30 Jahre Geburtstagdeko</t>
  </si>
  <si>
    <t>B0D31KMNCV</t>
  </si>
  <si>
    <t>Dekoracja szkolna dekoracja dla dzieci chłopiec pierwszy dzień szkoły zestaw - niebieski wieniec + szyszek szkolny baner + balony z napisem w szkole z ABC / stożkiem cukrowym + naklejki</t>
  </si>
  <si>
    <t>B0D1QXYTSL</t>
  </si>
  <si>
    <t>30. Dekoracja urodzinowa dla kobiet, baner w kolorze różowego złota z balonami, dekoracja na 30. urodziny, dla kobiet 30. urodzin, baner do drzwi, tło na 30. rocznicę, urodziny, imprezę, dekoracja</t>
  </si>
  <si>
    <t>B0D73KW9GB</t>
  </si>
  <si>
    <t>Maska imprezowa, maseczki z kreskówek anime, maski dla dzieci, maski papierowe, maski na urodziny, urodziny, Boże Narodzenie, Halloween, karnawał</t>
  </si>
  <si>
    <t>B0DFH18F59</t>
  </si>
  <si>
    <t>Mini DND zestaw kostek steampunk, podwójny miecz, krzyże, etui na zegarek kieszonkowy, 7-częściowy zestaw wielościennych metalowych kostek D&amp;D, prezenty DND z pudełkiem na prezent, akcesoria do gier</t>
  </si>
  <si>
    <t>B0DRVB7P1P</t>
  </si>
  <si>
    <t>Xvbhaq 5 sztuk 1,8 m folii aluminiowej Latte dekoracyjne wstążki, banery sufitowe do dekoracji pokoju weselnego, dekoracja nowego domu, dekoracja latte w klasie, przyjęcie urodzinowe, artykuły ślubne</t>
  </si>
  <si>
    <t>B0D9BJ6BRM</t>
  </si>
  <si>
    <t>Szarfa w kolorze różowego złota, wreszcie emerytura, dekoracja Happy Retirement, szarfa dla kobiet, na pożegnanie, przyjęcie emerytalne</t>
  </si>
  <si>
    <t>B0DQL4DWFR</t>
  </si>
  <si>
    <t>Zestaw 10 sztuk wstążek do rzucania ręcznego, na urodziny, imprezę, wesele, ukończenie szkoły, Nowy Rok, wstążki do rzucania (wielokolorowe)</t>
  </si>
  <si>
    <t>B0DG581262</t>
  </si>
  <si>
    <t>Zimowe dekoracje, kolorowe płatki śniegu, Boże Narodzenie, urodziny, wesele, artykuł</t>
  </si>
  <si>
    <t>B0927KXM9H</t>
  </si>
  <si>
    <t>iWheat Balon foliowy w kształcie cyfry 8, kolor różowy, dekoracja na 8. urodziny, dla dziewczynki w wieku 8 lat, dla dziewczynek</t>
  </si>
  <si>
    <t>B0DRYK92HH</t>
  </si>
  <si>
    <t>Drewniane zajączki, jajka wielkanocne, konfetti, dekoracja wielkanocna, 50 sztuk, dekoracja stołu, dekoracja na Wielkanoc, do majsterkowania, dekoracja stołu, Wielkanoc, impreza, dekoracja stołu,</t>
  </si>
  <si>
    <t>B0CZQMMXFD</t>
  </si>
  <si>
    <t>Dekoracja tortu w stylu boho, nakładka na tort na wesele, gorące róże, palma, sztuczne rośliny, dekoracja ciasta, kula, liście palmowe, do samodzielnego wykonania, na urodziny, dla panny młodej</t>
  </si>
  <si>
    <t>B0DQGYM6M1</t>
  </si>
  <si>
    <t>Xvbhaq 4 szt. szampańska złota gwiazda krążek z brokatem papierowym okręgiem i gwiazdą girlanda na urodziny, wesele, imprezę, karnawał, imprezę, dekoracja</t>
  </si>
  <si>
    <t>B0CRPF517W</t>
  </si>
  <si>
    <t>134 sztuki dekoracji na komunię, chłopca, dekoracja stołu, komunia, drewno, ryby, różowe, balony, lampion ryby, chrzest, dla dziewcząt, dekoracja stołu, chrzest, dekoracja stołu, chrzest, bierzmowanie</t>
  </si>
  <si>
    <t>B0CTQ7RCC6</t>
  </si>
  <si>
    <t>Dekoracja na 20 urodziny, dekoracja na 20. urodziny dziewczynki, 10 sztuk czarno-złotych dekoracji na 20. urodziny plaster miodu element środkowy z dekoracją na tort, 15 g konfetti Happy Birthday, 20.</t>
  </si>
  <si>
    <t>B0DBZ3S9QZ</t>
  </si>
  <si>
    <t>GAROMIA Opaska na włosy na Boże Narodzenie, opaska na czoło, światełka bożonarodzeniowe, opaska na czoło, czapka bożonarodzeniowa, opaska na włosy, akcesoria bożonarodzeniowe dla dzieci i dorosłych,</t>
  </si>
  <si>
    <t>B0CWD5QWHM</t>
  </si>
  <si>
    <t>Zestaw naczyń imprezowych z motywem safari z motywem dżungli dla 24 gości, akcesoria imprezowe na urodziny dziecka, 96 papierowych talerzy i kubków na serwetki, naczynia imprezowe na baby shower, dla</t>
  </si>
  <si>
    <t>B0C8VJTQS1</t>
  </si>
  <si>
    <t>Dekoracja na 18. urodziny dekoracja stołu o strukturze plastra miodu część środkowa z konfetti dla mężczyzn i kobiet dekoracja stołu impreza urodzinowa 9 szt. czarne złoto</t>
  </si>
  <si>
    <t>B0C8VJFBZG</t>
  </si>
  <si>
    <t>WDZGX Geburtstag Dekoration 70. Tischdeko Bienenwabe Mittelstück mit Konfetti für Männer Frauen Tischdekoration Party Geburtstagsparty 9Stk Schwarz Gold</t>
  </si>
  <si>
    <t>B0CKP1Q84Y</t>
  </si>
  <si>
    <t>20 balonów foliowych w kształcie serca, 45 cm, na imprezę, urodziny, walentynki, ślub, zaręczyny, Dzień Matki, dekoracja (kolor złoty)</t>
  </si>
  <si>
    <t>B0D31JN1Z5</t>
  </si>
  <si>
    <t>Dekoracja na pierwszy dzień w szkole dla dziewczynki z dekoracjami na tort - różowy wieniec SCHULKIND + baner ze stożkiem szkolnym + balony na pierwszy dzień szkoły z ABC/123 / stożek cukrowy</t>
  </si>
  <si>
    <t>B0D9147MP7</t>
  </si>
  <si>
    <t>FISH DRAGATE Dekoracja urodzinowa dla mężczyzn i kobiet, dekoracja na imprezę, z motywem "Wild One", balony urodzinowe, dekoracja urodzinowa, dżungla, 1 rok</t>
  </si>
  <si>
    <t>B0CRVBKHWL</t>
  </si>
  <si>
    <t>Girlanda z okazji bierzmowania z rybą, 136 sztuk, dekoracja, komunia, dla dziewcząt, serwetek, bierzmowania, na komunię, bierzmowanie, serwetki, chrzest, pierwsza komunia (różowa)</t>
  </si>
  <si>
    <t>B0D8PGSZJY</t>
  </si>
  <si>
    <t>WERNNSAI Zestaw akcesoriów imprezowych dla pracowników budowlanych – 64-częściowy zestaw dekoracji urodzinowych z wywrotką o tematyce papierowych talerzy, kubków, serwetek, naczyń na przyjęcie</t>
  </si>
  <si>
    <t>B0CRNK2R6X</t>
  </si>
  <si>
    <t>Dekoracja na bierzmowanie dla chłopca, niebieska, 124 szt., girlanda z okazji bierzmowania z rybą Schön dass du da bist Niebieska ryba dekoracja tortu komunia bierzmowanie, pomysł na prezent dla</t>
  </si>
  <si>
    <t>B0CRVL6TL8</t>
  </si>
  <si>
    <t>Cake Topper Taufe 38 Stück Fisch Cupcake Deko Tortendeko Taufe konfirmation deko Muffin Deko Taufe Junge Mädchen Tortendeko Taufe Kommunion für Hochzeit Geburtstag Party</t>
  </si>
  <si>
    <t>B0DB1Q8XVN</t>
  </si>
  <si>
    <t>Dekoracyjne balony na 60 urodziny, dla kobiet, zielone złoto, dekoracja na 60 urodziny mężczyzny, z ogromnymi cyframi, 60 balonów foliowych, złote balony z konfetti, dekoracja tortów, baner Happy</t>
  </si>
  <si>
    <t>B0D89K6MS1</t>
  </si>
  <si>
    <t>Balony pastelowe, kolorowe, 30 cm, pastelowe, tęczowe, makaroniki, złoto, lateksowe konfetti, zestaw balonów urodzinowych, na imprezę, do dekoracji dla dziewcząt, na Wielkanoc, zaręczyny, wesele,</t>
  </si>
  <si>
    <t>B0D89RZ4RB</t>
  </si>
  <si>
    <t>Balony niebieskie, czarne, srebrne, 60 sztuk, 30 cm, królewski błękit, zestaw balonów na imprezę, dla chłopców i mężczyzn, do gier wideo, kosmosu, zakończenia emerytury, baby shower, urodziny</t>
  </si>
  <si>
    <t>B0D89G2JSP</t>
  </si>
  <si>
    <t>B0D89MZ2RC</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</si>
</sst>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4286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28625"/>
        </a:xfrm>
        <a:prstGeom prst="rect"/>
        <a:ln/>
      </xdr:spPr>
    </xdr:pic>
    <xdr:clientData fLocksWithSheet="true" fPrintsWithSheet="true"/>
  </xdr:oneCellAnchor>
  <xdr:oneCellAnchor>
    <xdr:from>
      <xdr:col>1</xdr:col>
      <xdr:colOff>381000</xdr:colOff>
      <xdr:row>9</xdr:row>
      <xdr:rowOff>171450</xdr:rowOff>
    </xdr:from>
    <xdr:ext cx="609600" cy="5334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33400"/>
        </a:xfrm>
        <a:prstGeom prst="rect"/>
        <a:ln/>
      </xdr:spPr>
    </xdr:pic>
    <xdr:clientData fLocksWithSheet="true" fPrintsWithSheet="true"/>
  </xdr:oneCellAnchor>
  <xdr:oneCellAnchor>
    <xdr:from>
      <xdr:col>1</xdr:col>
      <xdr:colOff>381000</xdr:colOff>
      <xdr:row>10</xdr:row>
      <xdr:rowOff>171450</xdr:rowOff>
    </xdr:from>
    <xdr:ext cx="609600" cy="4381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43815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571500" cy="3810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571500" cy="3810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571500" cy="3810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571500" cy="3810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5" name="Picture 65"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6" name="Picture 66"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7" name="Picture 67"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8" name="Picture 68"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9" name="Picture 69"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0" name="Picture 70"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1" name="Picture 71"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8PGZSR2" Type="http://schemas.openxmlformats.org/officeDocument/2006/relationships/hyperlink" TargetMode="External"></Relationship><Relationship Id="rId3" Target="https://www.google.pl/search?q=JIANGZHIB+Papierowa+girlanda+dekoracyjna%2C+girlanda+urodzinowa%2C+papierowa+girlanda+z+4+gwiazdami%2C+kropkami+i+1+sztuk%C4%85+chor%C4%85giewek+urodzinowych%2C+na+urodziny%2C+wesele%2C+imprez%C4%99%2C+dekoracja" Type="http://schemas.openxmlformats.org/officeDocument/2006/relationships/hyperlink" TargetMode="External"></Relationship><Relationship Id="rId4" Target="https://www.amazon.pl/dp/B0DBLF9H8T" Type="http://schemas.openxmlformats.org/officeDocument/2006/relationships/hyperlink" TargetMode="External"></Relationship><Relationship Id="rId5" Target="https://www.google.pl/search?q=TNSLAND+Dekoracja+urodzinowa%2C+girlanda+na+imprez%C4%99%2C+liliowa%2C+baner+Happy+Birthday%2C+z+kulk%C4%85+o+strukturze+plastra+miodu%2C+motyle%2C+wisz%C4%85ce+kr%C4%99gi%2C+serpentyny%2C+girlanda+z+okr%C4%85g%C5%82ymi+kropkami%2C+dekoracja" Type="http://schemas.openxmlformats.org/officeDocument/2006/relationships/hyperlink" TargetMode="External"></Relationship><Relationship Id="rId6" Target="https://www.amazon.pl/dp/B0DBDMNBP4" Type="http://schemas.openxmlformats.org/officeDocument/2006/relationships/hyperlink" TargetMode="External"></Relationship><Relationship Id="rId7" Target="https://www.google.pl/search?q=4+sztuki+sztucznego+futra%2C+maska+z+motywem+lisa%2C+wilka%2C+kota%2C+ogona%2C+r%C4%99kawiczki+i+naszyjnik%2C+zestaw+na+Halloween%2C+imprez%C4%99%2C+kostium+Cosplay%2C+akcesoria+dla+kobiet%2C+czarny%2C+jeden+rozmiar" Type="http://schemas.openxmlformats.org/officeDocument/2006/relationships/hyperlink" TargetMode="External"></Relationship><Relationship Id="rId8" Target="https://www.amazon.pl/dp/B07RDJHRVT" Type="http://schemas.openxmlformats.org/officeDocument/2006/relationships/hyperlink" TargetMode="External"></Relationship><Relationship Id="rId9" Target="https://www.google.pl/search?q=Amosfun+4-cz%C4%99%C5%9Bciowy+zestaw+hawajskich+kwiat%C3%B3w%3A+grube+sztuczne+kwiaty+na+czo%C5%82o%2C+naszyjniki+i+bransoletki+na+tropikalne+imprezy+na+pla%C5%BCy+i+dekoracje+%28bia%C5%82y%29" Type="http://schemas.openxmlformats.org/officeDocument/2006/relationships/hyperlink" TargetMode="External"></Relationship><Relationship Id="rId10" Target="https://www.amazon.pl/dp/B0CRZ792N9" Type="http://schemas.openxmlformats.org/officeDocument/2006/relationships/hyperlink" TargetMode="External"></Relationship><Relationship Id="rId11" Target="https://www.google.pl/search?q=KERANEET+Dekoracyjne+balony+komunijne%2C+12+sztuk%2C+na+chrzest%2C+pude%C5%82ko+prezentowe%2C+dekoracja+chrztu%2C+dla+ch%C5%82opc%C3%B3w%2C+na+komuni%C4%99%2C+chrzest%2C+chrzest%2C+imprez%C4%99%2C+chrzest%2C+przyj%C4%99cie+%28B%29" Type="http://schemas.openxmlformats.org/officeDocument/2006/relationships/hyperlink" TargetMode="External"></Relationship><Relationship Id="rId12" Target="https://www.amazon.pl/dp/B0CRZ7H68C" Type="http://schemas.openxmlformats.org/officeDocument/2006/relationships/hyperlink" TargetMode="External"></Relationship><Relationship Id="rId13" Target="https://www.google.pl/search?q=KERANEET+Dekoracyjne+balony+komunijne%2C+12+sztuk%2C+na+chrzest%2C+pude%C5%82ko+na+prezent%2C+dekoracja+chrztu%2C+dla+dziewczynki%2C+na+komuni%C4%99%2C+chrzest%2C+chrzest%2C+imprez%C4%99%2C+chrzest%2C+imprez%C4%99+%28A%29" Type="http://schemas.openxmlformats.org/officeDocument/2006/relationships/hyperlink" TargetMode="External"></Relationship><Relationship Id="rId14" Target="https://www.amazon.pl/dp/B0D8KNYT28" Type="http://schemas.openxmlformats.org/officeDocument/2006/relationships/hyperlink" TargetMode="External"></Relationship><Relationship Id="rId15" Target="https://www.google.pl/search?q=AIIKES+Bo%C5%BCe+Narodzenie+piernikowy+dom+t%C5%82o+zima+%C5%9Bnieg+t%C5%82o+Bo%C5%BCe+Narodzenie+ciastka+cukierki+fotografia+t%C5%82o+XY71" Type="http://schemas.openxmlformats.org/officeDocument/2006/relationships/hyperlink" TargetMode="External"></Relationship><Relationship Id="rId16" Target="https://www.amazon.pl/dp/B0DJQT8TRJ" Type="http://schemas.openxmlformats.org/officeDocument/2006/relationships/hyperlink" TargetMode="External"></Relationship><Relationship Id="rId17" Target="https://www.google.pl/search?q=AIIKES+Bo%C5%BCe+Narodzenie+t%C5%82o+%C5%9Bwi%C4%85teczne+piernikowy+dom+t%C5%82o+dla+dzieci+Bo%C5%BCe+Narodzenie+fotografia+t%C5%82o+Bo%C5%BCe+Narodzenie+rodzina+impreza+dekoracja+t%C5%82o+XY114" Type="http://schemas.openxmlformats.org/officeDocument/2006/relationships/hyperlink" TargetMode="External"></Relationship><Relationship Id="rId18" Target="https://www.amazon.pl/dp/B07WFLQB7M" Type="http://schemas.openxmlformats.org/officeDocument/2006/relationships/hyperlink" TargetMode="External"></Relationship><Relationship Id="rId19" Target="https://www.google.pl/search?q=AIIKES+20+x+150+cm+t%C5%82o+fotograficzne+%27Merry+Christmas%27+%27Happy+New+Year%27+Bo%C5%BCe+Narodzenie+%C5%9Bwi%C4%99ta+%C5%9Awi%C4%99ty+Miko%C5%82aj+pukaj%C4%85ce+t%C5%82o+okno+%C5%82o%C5%9B+renifer+prezent+wieniec+fotografia+t%C5%82o+rekwizyt+do+studia+11-708" Type="http://schemas.openxmlformats.org/officeDocument/2006/relationships/hyperlink" TargetMode="External"></Relationship><Relationship Id="rId20" Target="https://www.amazon.pl/dp/B0D31J24JS" Type="http://schemas.openxmlformats.org/officeDocument/2006/relationships/hyperlink" TargetMode="External"></Relationship><Relationship Id="rId21" Target="https://www.google.pl/search?q=Zestaw+szkolny+dla+dziewcz%C4%85t+na+pierwszy+dzie%C5%84+w+szkole+-+r%C3%B3%C5%BCowy+wieniec+SCHULKIND+%2B+baner+ze+sto%C5%BCkiem+szkolnym+%2B+balony+z+napisem+w+szkole+z+ABC+%2F+sto%C5%BCkiem+cukrowym+%2B+naklejki" Type="http://schemas.openxmlformats.org/officeDocument/2006/relationships/hyperlink" TargetMode="External"></Relationship><Relationship Id="rId22" Target="https://www.amazon.pl/dp/B0CC279TVJ" Type="http://schemas.openxmlformats.org/officeDocument/2006/relationships/hyperlink" TargetMode="External"></Relationship><Relationship Id="rId23" Target="https://www.google.pl/search?q=95.Geburtstagsdeko+Navy+Blau+Gold+Banner+mit+Luftballons%2C95.Geburtstag+Dekoration+f%C3%BCr+95+Jahre+M%C3%A4nner+Frauen+95th+Birthday+Geburtstags+T%C3%BCrbanner+95+Latex+Konfetti+Ballon+Jubil%C3%A4um+Geburtstag+Party+Deko" Type="http://schemas.openxmlformats.org/officeDocument/2006/relationships/hyperlink" TargetMode="External"></Relationship><Relationship Id="rId24" Target="https://www.amazon.pl/dp/B0CFVH6LWB" Type="http://schemas.openxmlformats.org/officeDocument/2006/relationships/hyperlink" TargetMode="External"></Relationship><Relationship Id="rId25" Target="https://www.google.pl/search?q=Aieraczy+12+sztuk+dekoracji+tort%C3%B3w+urodzinowych%2C+nak%C5%82adek+na+tort%2C+pi%C5%82ka+no%C5%BCna%2C+dekoracja+tortu+urodzinowego%2C+dekoracja+tortu+z+motywem+pi%C5%82ki+no%C5%BCnej%2C+dla+ch%C5%82opc%C3%B3w%2C+dzieci%2C+na+imprez%C4%99%2C+muffinki" Type="http://schemas.openxmlformats.org/officeDocument/2006/relationships/hyperlink" TargetMode="External"></Relationship><Relationship Id="rId26" Target="https://www.amazon.pl/dp/B0CRRV5YXL" Type="http://schemas.openxmlformats.org/officeDocument/2006/relationships/hyperlink" TargetMode="External"></Relationship><Relationship Id="rId27" Target="https://www.google.pl/search?q=Balony+r%C3%B3%C5%BCowe%2C+komunijne%2C+bierzmowanie%2C+60+sztuk%2C+dekoracja+na+chrzest%2C+dla+dziewcz%C4%85t%2C+na+bierzmowanie%2C+r%C3%B3%C5%BCowe%2C+konfetti%2C+balony+dla+dziewcz%C4%85t%2C+urodziny%2C+bierzmowanie%2C+chrzest%2C+dekoracja" Type="http://schemas.openxmlformats.org/officeDocument/2006/relationships/hyperlink" TargetMode="External"></Relationship><Relationship Id="rId28" Target="https://www.amazon.pl/dp/B0CRKVXBHG" Type="http://schemas.openxmlformats.org/officeDocument/2006/relationships/hyperlink" TargetMode="External"></Relationship><Relationship Id="rId29" Target="https://www.google.pl/search?q=Girlanda+%22Wszystkiego+najlepszego+z+okazji+bierzmowania%22+z+ryb%C4%85%2C+dekoracja+sto%C5%82u%2C+dla+dziewcz%C4%85t%2C+dekoracja+sto%C5%82u%2C+drewno%2C+ryby%2C+dekoracja+na+komuni%C4%99%2C+dekoracja+na+komuni%C4%99%2C+dekoracja+na+komuni%C4%99" Type="http://schemas.openxmlformats.org/officeDocument/2006/relationships/hyperlink" TargetMode="External"></Relationship><Relationship Id="rId30" Target="https://www.amazon.pl/dp/B0DPFC7QFZ" Type="http://schemas.openxmlformats.org/officeDocument/2006/relationships/hyperlink" TargetMode="External"></Relationship><Relationship Id="rId31" Target="https://www.google.pl/search?q=Dekoracja+balon%C3%B3w+urodzinowych%2C+60+sztuk%2C+r%C3%B3%C5%BCowe+z%C5%82oto%2C+dekoracja+na+imprez%C4%99+urodzinow%C4%85+dla+kobiet+i+dziewcz%C4%85t%2C+zestaw+dekoracyjny+z+girlandem+Happy+Birthday%2C+dla+dziewcz%C4%85t+i+kobiet%2C+na+imprez%C4%99" Type="http://schemas.openxmlformats.org/officeDocument/2006/relationships/hyperlink" TargetMode="External"></Relationship><Relationship Id="rId32" Target="https://www.amazon.pl/dp/B09H2VFXLZ" Type="http://schemas.openxmlformats.org/officeDocument/2006/relationships/hyperlink" TargetMode="External"></Relationship><Relationship Id="rId33" Target="https://www.google.pl/search?q=Bia%C5%82e+balony+w+kszta%C5%82cie+serca+%C5%9Blub+lateksowe+serce+balony+wesele+CozofLuv+50+sztuk+lateksowe+balony+w+kszta%C5%82cie+serca+bia%C5%82y+balon" Type="http://schemas.openxmlformats.org/officeDocument/2006/relationships/hyperlink" TargetMode="External"></Relationship><Relationship Id="rId34" Target="https://www.amazon.pl/dp/B0B3F52796" Type="http://schemas.openxmlformats.org/officeDocument/2006/relationships/hyperlink" TargetMode="External"></Relationship><Relationship Id="rId35" Target="https://www.google.pl/search?q=Cupcake-Topper+mit+Safari-Dschungeltieren%2C+50+St%C3%BCck%2C+Safari+%26+Dschungel%2C+Kuchen-Dekoration+f%C3%BCr+Wild+One+Tropical+Summer+Forest+Thema+Geburtstag+%26+Babyparty+Party" Type="http://schemas.openxmlformats.org/officeDocument/2006/relationships/hyperlink" TargetMode="External"></Relationship><Relationship Id="rId36" Target="https://www.amazon.pl/dp/B0C696M9W1" Type="http://schemas.openxmlformats.org/officeDocument/2006/relationships/hyperlink" TargetMode="External"></Relationship><Relationship Id="rId37" Target="https://www.google.pl/search?q=KOBOKO+22+St%C3%BCcke+Tortendeko+Schmetterling%2C+Tortendeko+Schmetterling%2C+Torten+Deko%2C+Tortendeko+Geburtstag%2C+Happy+Birthday+Tortendeko%2C+Tortendeko+M%C3%A4dchen%2C+Schmetterlinge+Deko+Torte" Type="http://schemas.openxmlformats.org/officeDocument/2006/relationships/hyperlink" TargetMode="External"></Relationship><Relationship Id="rId38" Target="https://www.amazon.pl/dp/B0DBZMFVQ2" Type="http://schemas.openxmlformats.org/officeDocument/2006/relationships/hyperlink" TargetMode="External"></Relationship><Relationship Id="rId39" Target="https://www.google.pl/search?q=W%C4%99dkarskie+dekoracje+urodzinowe%3A+te+dekoracje+na+imprez%C4%99+urodzinow%C4%85+w%C4%99dkarskie+s%C4%85+tematyczne+na+r%C3%B3%C5%BCnych+elementach+w%C4%99dkarskich%2C+takich+jak+w%C4%99dki%2C+%C5%82odzie+i+wiele+rodzaj%C3%B3w+ryb%2C+aby+stworzy%C4%87+fantazj%C4%99" Type="http://schemas.openxmlformats.org/officeDocument/2006/relationships/hyperlink" TargetMode="External"></Relationship><Relationship Id="rId40" Target="https://www.amazon.pl/dp/B0D1Q7FZPX" Type="http://schemas.openxmlformats.org/officeDocument/2006/relationships/hyperlink" TargetMode="External"></Relationship><Relationship Id="rId41" Target="https://www.google.pl/search?q=Sponge+zestaw+naczy%C5%84+dla+dzieci%2C+na+urodziny%2C+imprez%C4%99%2C+10+sztuk%2C+w+tym+kubki%2C+serwetki%2C+talerze+do+ciasta%2C+naczynia+imprezowe+dla+dzieci" Type="http://schemas.openxmlformats.org/officeDocument/2006/relationships/hyperlink" TargetMode="External"></Relationship><Relationship Id="rId42" Target="https://www.amazon.pl/dp/B0DM5KJVQG" Type="http://schemas.openxmlformats.org/officeDocument/2006/relationships/hyperlink" TargetMode="External"></Relationship><Relationship Id="rId43" Target="https://www.google.pl/search?q=Dekoracja+na+18.+urodziny+dla+ch%C5%82opc%C3%B3w+i+dziewczynek+%E2%80%93+48+sztuk+czarno-z%C5%82otych+dekoracji+urodzinowych%2C+baner+Happy+18th+Birthday%2C+girlanda+z+cyframi%2C+balony+dekoracja+na+imprez%C4%99+urodzinow%C4%85" Type="http://schemas.openxmlformats.org/officeDocument/2006/relationships/hyperlink" TargetMode="External"></Relationship><Relationship Id="rId44" Target="https://www.amazon.pl/dp/B0CY4YLP2S" Type="http://schemas.openxmlformats.org/officeDocument/2006/relationships/hyperlink" TargetMode="External"></Relationship><Relationship Id="rId45" Target="https://www.google.pl/search?q=Dekoracja+komunijna%2C+24+sztuki%2C+dekoracja+na+bierzmowanie%2C+dla+ch%C5%82opc%C3%B3w%2C+balon%C3%B3w%2C+serwetki%2C+komunia%2C+balony+r%C3%B3%C5%BCe%2C+toppery%2C+baner%2C+dekoracja+na+pierwsz%C4%85+komuni%C4%99%2C+niebieska" Type="http://schemas.openxmlformats.org/officeDocument/2006/relationships/hyperlink" TargetMode="External"></Relationship><Relationship Id="rId46" Target="https://www.amazon.pl/dp/B0DRBTRBW5" Type="http://schemas.openxmlformats.org/officeDocument/2006/relationships/hyperlink" TargetMode="External"></Relationship><Relationship Id="rId47" Target="https://www.google.pl/search?q=Jungle+Animals+dekoracje+na+imprez%C4%99%2C+30+sztuk%2C+zwierz%C4%99ta+z+d%C5%BCungli%2C+balony+lateksowe%2C+dla+ch%C5%82opc%C3%B3w+i+dzieci%2C+na+baby+shower%2C+urodziny%2C+imprez%C4%99%2C+jako+dekoracja+na+imprez%C4%99+urodzinow%C4%85" Type="http://schemas.openxmlformats.org/officeDocument/2006/relationships/hyperlink" TargetMode="External"></Relationship><Relationship Id="rId48" Target="https://www.amazon.pl/dp/B0CP9KDQTF" Type="http://schemas.openxmlformats.org/officeDocument/2006/relationships/hyperlink" TargetMode="External"></Relationship><Relationship Id="rId49" Target="https://www.google.pl/search?q=Zestaw+dekoracji+walentynkowych%2C+zestaw+romantycznych+dekoracji%2C+walentynkowe+dekoracje+balonowe%2C+1000+szt.+czerwonych+p%C5%82atk%C3%B3w+r%C3%B3%C5%BC%2C+balony+foliowe+w+kszta%C5%82cie+serca%2C+na+walentynki%2C+zar%C4%99czyny%2C+rocznic%C4%99+Czerwony-a" Type="http://schemas.openxmlformats.org/officeDocument/2006/relationships/hyperlink" TargetMode="External"></Relationship><Relationship Id="rId50" Target="https://www.amazon.pl/dp/B0D2H8JBT4" Type="http://schemas.openxmlformats.org/officeDocument/2006/relationships/hyperlink" TargetMode="External"></Relationship><Relationship Id="rId51" Target="https://www.google.pl/search?q=Deko+Geburtstag+Frozen%2C10+St%C3%BCck+Frozen+Luftballons%2CFolienballon+Frozen+f%C3%BCr+Kindergeburtstag+Party+Deko%2CKindergeburtstag+Party+Ballons%2CThema+Geburtstags+Party+f%C3%BCr+Kinder" Type="http://schemas.openxmlformats.org/officeDocument/2006/relationships/hyperlink" TargetMode="External"></Relationship><Relationship Id="rId52" Target="https://www.amazon.pl/dp/B0DT97T15K" Type="http://schemas.openxmlformats.org/officeDocument/2006/relationships/hyperlink" TargetMode="External"></Relationship><Relationship Id="rId53" Target="https://www.google.pl/search?q=100+sztuk+dekoracji+wielkanocnych%2C+drewnianych%2C+dekoracja+sto%C5%82u%2C+pisanki%2C+konfetti%2C+dekoracja+wiosenna%2C+motyle%2C+zaj%C4%99cy%2C+jajka%2C+na+Wielkanoc%2C+dekoracja%2C+DIY%2C+do+majsterkowania%2C+jako+prezent" Type="http://schemas.openxmlformats.org/officeDocument/2006/relationships/hyperlink" TargetMode="External"></Relationship><Relationship Id="rId54" Target="https://www.amazon.pl/dp/B0CJNMG766" Type="http://schemas.openxmlformats.org/officeDocument/2006/relationships/hyperlink" TargetMode="External"></Relationship><Relationship Id="rId55" Target="https://www.google.pl/search?q=Girlanda+jesienna+z+li%C5%9B%C4%87mi%2C+2+szt.%2C+girlanda+jesienna%2C+170+cm%2C+do+domu%2C+ogrodu%2C+na+wesele%2C+kominek%2C+imprez%C4%99%2C+dekoracja+bo%C5%BConarodzeniowa." Type="http://schemas.openxmlformats.org/officeDocument/2006/relationships/hyperlink" TargetMode="External"></Relationship><Relationship Id="rId56" Target="https://www.amazon.pl/dp/B0DH4BX6W3" Type="http://schemas.openxmlformats.org/officeDocument/2006/relationships/hyperlink" TargetMode="External"></Relationship><Relationship Id="rId57" Target="https://www.google.pl/search?q=2025+Sylwester+dekoracja+Nowy+Rok+girlanda+Happy+New+Year%2C+baner+30+szt.+spirali%2C+serpentyny%2C+dekoracja+szcz%C4%99%C5%9Bliwego+Nowego+Roku%2C+akcesoria+wisz%C4%85ce%2C+zawieszki+sufitowe%2C+czarno-z%C5%82ote" Type="http://schemas.openxmlformats.org/officeDocument/2006/relationships/hyperlink" TargetMode="External"></Relationship><Relationship Id="rId58" Target="https://www.amazon.pl/dp/B09JSQ8VT5" Type="http://schemas.openxmlformats.org/officeDocument/2006/relationships/hyperlink" TargetMode="External"></Relationship><Relationship Id="rId59" Target="https://www.google.pl/search?q=MEZHEN+18+Geburtstag+Deko+Rosegold+Hintergrund+18.Geburtstag+Banner+18+th+Happy+Birthday+Geburtstagsbanner+18.+Geburtstagsdeko+Girlande+Foto+Hintergrund+Fotorequisiten+Party+Deko+M%C3%A4dchen" Type="http://schemas.openxmlformats.org/officeDocument/2006/relationships/hyperlink" TargetMode="External"></Relationship><Relationship Id="rId60" Target="https://www.amazon.pl/dp/B0CRVBDPQ4" Type="http://schemas.openxmlformats.org/officeDocument/2006/relationships/hyperlink" TargetMode="External"></Relationship><Relationship Id="rId61" Target="https://www.google.pl/search?q=balony+%C5%82ukowe+11" Type="http://schemas.openxmlformats.org/officeDocument/2006/relationships/hyperlink" TargetMode="External"></Relationship><Relationship Id="rId62" Target="https://www.amazon.pl/dp/B0CG9653LH" Type="http://schemas.openxmlformats.org/officeDocument/2006/relationships/hyperlink" TargetMode="External"></Relationship><Relationship Id="rId63" Target="https://www.google.pl/search?q=Zestaw+180+szt.+r%C3%B3%C5%BCowo-fioletowy+%C5%82uk+balonowy+12+naklejek+motylkowych+Dzie%C5%84+urodzin%2C+fioletowy%2C+r%C3%B3%C5%BCowy%2C+dekoracja+imprezowa+dla+dziewcz%C4%85t%2C+kobiet%2C+gwiazd%2C+foliowy+balon%2C+motyl%2C+dekoracja+na+baby" Type="http://schemas.openxmlformats.org/officeDocument/2006/relationships/hyperlink" TargetMode="External"></Relationship><Relationship Id="rId64" Target="https://www.amazon.pl/dp/B0DB23LCCX" Type="http://schemas.openxmlformats.org/officeDocument/2006/relationships/hyperlink" TargetMode="External"></Relationship><Relationship Id="rId65" Target="https://www.google.pl/search?q=P%C5%82atki+%C5%9Bniegu%2C+dekoracyjne+konfetti%2C+du%C5%BCe%2C+25+mm%2C+dekoracja+bo%C5%BConarodzeniowa%2C+b%C5%82yszcz%C4%85ca+dekoracja+bo%C5%BConarodzeniowa%2C+dekoracja+urodzinowa%2C+p%C5%82atek+%C5%9Bniegu%2C+z%C5%82ota+dekoracja+sto%C5%82u+na+rozpocz%C4%99cie+szko%C5%82y%2C" Type="http://schemas.openxmlformats.org/officeDocument/2006/relationships/hyperlink" TargetMode="External"></Relationship><Relationship Id="rId66" Target="https://www.amazon.pl/dp/B07PVFF6CM" Type="http://schemas.openxmlformats.org/officeDocument/2006/relationships/hyperlink" TargetMode="External"></Relationship><Relationship Id="rId67" Target="https://www.google.pl/search?q=Topper+per+torta+in+acrilico+I+Did+It+Decorazione+per+torta+di+laurea%2C+festa%2C+4+pezzi+%28nero%29" Type="http://schemas.openxmlformats.org/officeDocument/2006/relationships/hyperlink" TargetMode="External"></Relationship><Relationship Id="rId68" Target="https://www.amazon.pl/dp/B0D17VWYBC" Type="http://schemas.openxmlformats.org/officeDocument/2006/relationships/hyperlink" TargetMode="External"></Relationship><Relationship Id="rId69" Target="https://www.google.pl/search?q=Party+Go+Happy+Birthday+konfetti+wielokolorowe+na+st%C3%B3%C5%82%2C+konfetti%2C+r%C3%B3%C5%BCne+kolory%2C+konfetti+Happy+Birthday%2C+na+urodziny%2C+baby+shower%2C+imprez%C4%99%2C+dekoracja%2C+50+g+%28Multi+40%29" Type="http://schemas.openxmlformats.org/officeDocument/2006/relationships/hyperlink" TargetMode="External"></Relationship><Relationship Id="rId70" Target="https://www.amazon.pl/dp/B0D17WG9MB" Type="http://schemas.openxmlformats.org/officeDocument/2006/relationships/hyperlink" TargetMode="External"></Relationship><Relationship Id="rId71" Target="https://www.google.pl/search?q=Party+Go+Happy+Birthday+konfetti+wielokolorowe+na+st%C3%B3%C5%82%2C+konfetti%2C+r%C3%B3%C5%BCne+kolory%2C+konfetti%2C+Happy+Birthday%2C+Sparkles%2C+na+urodziny%2C+baby+shower%2C+imprez%C4%99%2C+dekoracja+50+g+%28z%C5%82ote+60%29" Type="http://schemas.openxmlformats.org/officeDocument/2006/relationships/hyperlink" TargetMode="External"></Relationship><Relationship Id="rId72" Target="https://www.amazon.pl/dp/B0D17SYY5X" Type="http://schemas.openxmlformats.org/officeDocument/2006/relationships/hyperlink" TargetMode="External"></Relationship><Relationship Id="rId73" Target="https://www.google.pl/search?q=Party+Go+Happy+Birthday+konfetti+wielokolorowe+na+st%C3%B3%C5%82%2C+konfetti%2C+r%C3%B3%C5%BCne+kolory%2C+konfetti%2C+Happy+Birthday%2C+Sparkles%2C+na+urodziny%2C+baby+shower%2C+imprez%C4%99%2C+dekoracja+50+g+%28z%C5%82ote+50%29" Type="http://schemas.openxmlformats.org/officeDocument/2006/relationships/hyperlink" TargetMode="External"></Relationship><Relationship Id="rId74" Target="https://www.amazon.pl/dp/B0D17V1RSV" Type="http://schemas.openxmlformats.org/officeDocument/2006/relationships/hyperlink" TargetMode="External"></Relationship><Relationship Id="rId75" Target="https://www.google.pl/search?q=Party+Go+Happy+Birthday+konfetti+wielokolorowe+na+st%C3%B3%C5%82%2C+konfetti%2C+r%C3%B3%C5%BCne+kolory%2C+konfetti%2C+Happy+Birthday%2C+Sparkles%2C+na+urodziny%2C+baby+shower%2C+imprez%C4%99%2C+dekoracja+50+g+%28z%C5%82ote+30%29" Type="http://schemas.openxmlformats.org/officeDocument/2006/relationships/hyperlink" TargetMode="External"></Relationship><Relationship Id="rId76" Target="https://www.amazon.pl/dp/B0D17X4LVH" Type="http://schemas.openxmlformats.org/officeDocument/2006/relationships/hyperlink" TargetMode="External"></Relationship><Relationship Id="rId77" Target="https://www.google.pl/search?q=Party+Go+Happy+Birthday+konfetti+wielokolorowe+na+st%C3%B3%C5%82%2C+konfetti%2C+r%C3%B3%C5%BCne+kolory%2C+konfetti+Happy+Birthday%2C+na+urodziny%2C+baby+shower%2C+imprez%C4%99%2C+dekoracja%2C+50+g+%28Multi+40%29" Type="http://schemas.openxmlformats.org/officeDocument/2006/relationships/hyperlink" TargetMode="External"></Relationship><Relationship Id="rId78" Target="https://www.amazon.pl/dp/B0D17VLSM4" Type="http://schemas.openxmlformats.org/officeDocument/2006/relationships/hyperlink" TargetMode="External"></Relationship><Relationship Id="rId79" Target="https://www.google.pl/search?q=Party+Go+Happy+Birthday+konfetti+wielokolorowe+na+st%C3%B3%C5%82%2C+konfetti%2C+r%C3%B3%C5%BCne+kolory%2C+konfetti%2C+Happy+Birthday%2C+Sparkles%2C+na+urodziny%2C+baby+shower%2C+imprez%C4%99%2C+dekoracja+50+g+%28z%C5%82ote+40+g%29" Type="http://schemas.openxmlformats.org/officeDocument/2006/relationships/hyperlink" TargetMode="External"></Relationship><Relationship Id="rId80" Target="https://www.amazon.pl/dp/B0C741GCH4" Type="http://schemas.openxmlformats.org/officeDocument/2006/relationships/hyperlink" TargetMode="External"></Relationship><Relationship Id="rId81" Target="https://www.google.pl/search?q=GoldRock+Wild+One+Cake+Topper+Set+-+12+sztuk+drewnianych+dekoracji+tort%C3%B3w+na+1.+urodziny%2C+dekoracja+tortu+z+d%C5%BCungli%2C+zwierz%C4%99ta%2C+dekoracja+dla+ch%C5%82opc%C3%B3w+i+dziewczynek" Type="http://schemas.openxmlformats.org/officeDocument/2006/relationships/hyperlink" TargetMode="External"></Relationship><Relationship Id="rId82" Target="https://www.amazon.pl/dp/B0DS58FR4R" Type="http://schemas.openxmlformats.org/officeDocument/2006/relationships/hyperlink" TargetMode="External"></Relationship><Relationship Id="rId83" Target="https://www.google.pl/search?q=100+sztuk+wielkanocnych+dekoracji+sto%C5%82u%2C+konfetti%2C+dekoracja+wielkanocna%2C+jajka+wielkanocne%2C+konfetti%2C+konfetti%2C+kwiaty%2C+li%C5%9B%C4%87%2C+konfetti%2C+dekoracja+wielkanocna%2C+dla+dzieci%2C+na+urodziny%2C+imprez%C4%99%2C" Type="http://schemas.openxmlformats.org/officeDocument/2006/relationships/hyperlink" TargetMode="External"></Relationship><Relationship Id="rId84" Target="https://www.amazon.pl/dp/B0DJMD22BR" Type="http://schemas.openxmlformats.org/officeDocument/2006/relationships/hyperlink" TargetMode="External"></Relationship><Relationship Id="rId85" Target="https://www.google.pl/search?q=GoldRock+Glitzer+Konfetti+40.+Geburtstag+Deko+2%2C5%C3%973%2C5cm%2C+100+St%C3%BCck+Streudeko+f%C3%BCr+M%C3%A4nner+Frauen%2C+Tischdeko%2C+Blau%2C+40er+Luftschlangen" Type="http://schemas.openxmlformats.org/officeDocument/2006/relationships/hyperlink" TargetMode="External"></Relationship><Relationship Id="rId86" Target="https://www.amazon.pl/dp/B08S3BPJBL" Type="http://schemas.openxmlformats.org/officeDocument/2006/relationships/hyperlink" TargetMode="External"></Relationship><Relationship Id="rId87" Target="https://www.google.pl/search?q=JOYIN+31+sztuk+wielkanocnych+wisz%C4%85cych+kr%C4%99tlik%C3%B3w%2C+dekoracja+wielkanocna%2C+zaj%C4%85czek%2C+jajka+wielkanocne%2C+baner+na+imprez%C4%99%2C+dekoracja+foliowa%2C+dekoracja+do+wn%C4%99trz" Type="http://schemas.openxmlformats.org/officeDocument/2006/relationships/hyperlink" TargetMode="External"></Relationship><Relationship Id="rId88" Target="https://www.amazon.pl/dp/B0DB266WFB" Type="http://schemas.openxmlformats.org/officeDocument/2006/relationships/hyperlink" TargetMode="External"></Relationship><Relationship Id="rId89" Target="https://www.google.pl/search?q=Dekoracja+na+urodziny+dla+dzieci+i+ch%C5%82opc%C3%B3w+%E2%80%93+61+sztuk+dekoracji+urodzinowych+samochodu%2C+balony+Happy+Birthday%2C+baner%2C+poci%C4%85g%2C+autobus+szkolny%2C+samoch%C3%B3d+stra%C5%BCacki%2C+samolot%2C+autobus+szkolny%2C+dekoracja" Type="http://schemas.openxmlformats.org/officeDocument/2006/relationships/hyperlink" TargetMode="External"></Relationship><Relationship Id="rId90" Target="https://www.amazon.pl/dp/B0DHRW2BJ3" Type="http://schemas.openxmlformats.org/officeDocument/2006/relationships/hyperlink" TargetMode="External"></Relationship><Relationship Id="rId91" Target="https://www.google.pl/search?q=30+Geburtstag+Deko+Blau+Silber+-+50+St%C3%BCck+M%C3%A4nnern+Geburtstag+Dekoration+Ballons+Happy+30+Birthday+Banner+Luftballon%2C+Hintergrund+Wimpel+Girlande+Ballon+f%C3%BCr+30+Jahre+Geburtstagdeko" Type="http://schemas.openxmlformats.org/officeDocument/2006/relationships/hyperlink" TargetMode="External"></Relationship><Relationship Id="rId92" Target="https://www.amazon.pl/dp/B0D31KMNCV" Type="http://schemas.openxmlformats.org/officeDocument/2006/relationships/hyperlink" TargetMode="External"></Relationship><Relationship Id="rId93" Target="https://www.google.pl/search?q=Dekoracja+szkolna+dekoracja+dla+dzieci+ch%C5%82opiec+pierwszy+dzie%C5%84+szko%C5%82y+zestaw+-+niebieski+wieniec+%2B+szyszek+szkolny+baner+%2B+balony+z+napisem+w+szkole+z+ABC+%2F+sto%C5%BCkiem+cukrowym+%2B+naklejki" Type="http://schemas.openxmlformats.org/officeDocument/2006/relationships/hyperlink" TargetMode="External"></Relationship><Relationship Id="rId94" Target="https://www.amazon.pl/dp/B0D1QXYTSL" Type="http://schemas.openxmlformats.org/officeDocument/2006/relationships/hyperlink" TargetMode="External"></Relationship><Relationship Id="rId95" Target="https://www.google.pl/search?q=30.+Dekoracja+urodzinowa+dla+kobiet%2C+baner+w+kolorze+r%C3%B3%C5%BCowego+z%C5%82ota+z+balonami%2C+dekoracja+na+30.+urodziny%2C+dla+kobiet+30.+urodzin%2C+baner+do+drzwi%2C+t%C5%82o+na+30.+rocznic%C4%99%2C+urodziny%2C+imprez%C4%99%2C+dekoracja" Type="http://schemas.openxmlformats.org/officeDocument/2006/relationships/hyperlink" TargetMode="External"></Relationship><Relationship Id="rId96" Target="https://www.amazon.pl/dp/B0D73KW9GB" Type="http://schemas.openxmlformats.org/officeDocument/2006/relationships/hyperlink" TargetMode="External"></Relationship><Relationship Id="rId97" Target="https://www.google.pl/search?q=Maska+imprezowa%2C+maseczki+z+kresk%C3%B3wek+anime%2C+maski+dla+dzieci%2C+maski+papierowe%2C+maski+na+urodziny%2C+urodziny%2C+Bo%C5%BCe+Narodzenie%2C+Halloween%2C+karnawa%C5%82" Type="http://schemas.openxmlformats.org/officeDocument/2006/relationships/hyperlink" TargetMode="External"></Relationship><Relationship Id="rId98" Target="https://www.amazon.pl/dp/B0DFH18F59" Type="http://schemas.openxmlformats.org/officeDocument/2006/relationships/hyperlink" TargetMode="External"></Relationship><Relationship Id="rId99" Target="https://www.google.pl/search?q=Mini+DND+zestaw+kostek+steampunk%2C+podw%C3%B3jny+miecz%2C+krzy%C5%BCe%2C+etui+na+zegarek+kieszonkowy%2C+7-cz%C4%99%C5%9Bciowy+zestaw+wielo%C5%9Bciennych+metalowych+kostek+D%26D%2C+prezenty+DND+z+pude%C5%82kiem+na+prezent%2C+akcesoria+do+gier" Type="http://schemas.openxmlformats.org/officeDocument/2006/relationships/hyperlink" TargetMode="External"></Relationship><Relationship Id="rId100" Target="https://www.amazon.pl/dp/B0DRVB7P1P" Type="http://schemas.openxmlformats.org/officeDocument/2006/relationships/hyperlink" TargetMode="External"></Relationship><Relationship Id="rId101" Target="https://www.google.pl/search?q=Xvbhaq+5+sztuk+1%2C8+m+folii+aluminiowej+Latte+dekoracyjne+wst%C4%85%C5%BCki%2C+banery+sufitowe+do+dekoracji+pokoju+weselnego%2C+dekoracja+nowego+domu%2C+dekoracja+latte+w+klasie%2C+przyj%C4%99cie+urodzinowe%2C+artyku%C5%82y+%C5%9Blubne" Type="http://schemas.openxmlformats.org/officeDocument/2006/relationships/hyperlink" TargetMode="External"></Relationship><Relationship Id="rId102" Target="https://www.amazon.pl/dp/B0D9BJ6BRM" Type="http://schemas.openxmlformats.org/officeDocument/2006/relationships/hyperlink" TargetMode="External"></Relationship><Relationship Id="rId103" Target="https://www.google.pl/search?q=Szarfa+w+kolorze+r%C3%B3%C5%BCowego+z%C5%82ota%2C+wreszcie+emerytura%2C+dekoracja+Happy+Retirement%2C+szarfa+dla+kobiet%2C+na+po%C5%BCegnanie%2C+przyj%C4%99cie+emerytalne" Type="http://schemas.openxmlformats.org/officeDocument/2006/relationships/hyperlink" TargetMode="External"></Relationship><Relationship Id="rId104" Target="https://www.amazon.pl/dp/B0DQL4DWFR" Type="http://schemas.openxmlformats.org/officeDocument/2006/relationships/hyperlink" TargetMode="External"></Relationship><Relationship Id="rId105" Target="https://www.google.pl/search?q=Zestaw+10+sztuk+wst%C4%85%C5%BCek+do+rzucania+r%C4%99cznego%2C+na+urodziny%2C+imprez%C4%99%2C+wesele%2C+uko%C5%84czenie+szko%C5%82y%2C+Nowy+Rok%2C+wst%C4%85%C5%BCki+do+rzucania+%28wielokolorowe%29" Type="http://schemas.openxmlformats.org/officeDocument/2006/relationships/hyperlink" TargetMode="External"></Relationship><Relationship Id="rId106" Target="https://www.amazon.pl/dp/B0DG581262" Type="http://schemas.openxmlformats.org/officeDocument/2006/relationships/hyperlink" TargetMode="External"></Relationship><Relationship Id="rId107" Target="https://www.google.pl/search?q=Zimowe+dekoracje%2C+kolorowe+p%C5%82atki+%C5%9Bniegu%2C+Bo%C5%BCe+Narodzenie%2C+urodziny%2C+wesele%2C+artyku%C5%82" Type="http://schemas.openxmlformats.org/officeDocument/2006/relationships/hyperlink" TargetMode="External"></Relationship><Relationship Id="rId108" Target="https://www.amazon.pl/dp/B0927KXM9H" Type="http://schemas.openxmlformats.org/officeDocument/2006/relationships/hyperlink" TargetMode="External"></Relationship><Relationship Id="rId109" Target="https://www.google.pl/search?q=iWheat+Balon+foliowy+w+kszta%C5%82cie+cyfry+8%2C+kolor+r%C3%B3%C5%BCowy%2C+dekoracja+na+8.+urodziny%2C+dla+dziewczynki+w+wieku+8+lat%2C+dla+dziewczynek" Type="http://schemas.openxmlformats.org/officeDocument/2006/relationships/hyperlink" TargetMode="External"></Relationship><Relationship Id="rId110" Target="https://www.amazon.pl/dp/B0DRYK92HH" Type="http://schemas.openxmlformats.org/officeDocument/2006/relationships/hyperlink" TargetMode="External"></Relationship><Relationship Id="rId111" Target="https://www.google.pl/search?q=Drewniane+zaj%C4%85czki%2C+jajka+wielkanocne%2C+konfetti%2C+dekoracja+wielkanocna%2C+50+sztuk%2C+dekoracja+sto%C5%82u%2C+dekoracja+na+Wielkanoc%2C+do+majsterkowania%2C+dekoracja+sto%C5%82u%2C+Wielkanoc%2C+impreza%2C+dekoracja+sto%C5%82u%2C" Type="http://schemas.openxmlformats.org/officeDocument/2006/relationships/hyperlink" TargetMode="External"></Relationship><Relationship Id="rId112" Target="https://www.amazon.pl/dp/B0CZQMMXFD" Type="http://schemas.openxmlformats.org/officeDocument/2006/relationships/hyperlink" TargetMode="External"></Relationship><Relationship Id="rId113" Target="https://www.google.pl/search?q=Dekoracja+tortu+w+stylu+boho%2C+nak%C5%82adka+na+tort+na+wesele%2C+gor%C4%85ce+r%C3%B3%C5%BCe%2C+palma%2C+sztuczne+ro%C5%9Bliny%2C+dekoracja+ciasta%2C+kula%2C+li%C5%9Bcie+palmowe%2C+do+samodzielnego+wykonania%2C+na+urodziny%2C+dla+panny+m%C5%82odej" Type="http://schemas.openxmlformats.org/officeDocument/2006/relationships/hyperlink" TargetMode="External"></Relationship><Relationship Id="rId114" Target="https://www.amazon.pl/dp/B0DQGYM6M1" Type="http://schemas.openxmlformats.org/officeDocument/2006/relationships/hyperlink" TargetMode="External"></Relationship><Relationship Id="rId115" Target="https://www.google.pl/search?q=Xvbhaq+4+szt.+szampa%C5%84ska+z%C5%82ota+gwiazda+kr%C4%85%C5%BCek+z+brokatem+papierowym+okr%C4%99giem+i+gwiazd%C4%85+girlanda+na+urodziny%2C+wesele%2C+imprez%C4%99%2C+karnawa%C5%82%2C+imprez%C4%99%2C+dekoracja" Type="http://schemas.openxmlformats.org/officeDocument/2006/relationships/hyperlink" TargetMode="External"></Relationship><Relationship Id="rId116" Target="https://www.amazon.pl/dp/B0CRPF517W" Type="http://schemas.openxmlformats.org/officeDocument/2006/relationships/hyperlink" TargetMode="External"></Relationship><Relationship Id="rId117" Target="https://www.google.pl/search?q=134+sztuki+dekoracji+na+komuni%C4%99%2C+ch%C5%82opca%2C+dekoracja+sto%C5%82u%2C+komunia%2C+drewno%2C+ryby%2C+r%C3%B3%C5%BCowe%2C+balony%2C+lampion+ryby%2C+chrzest%2C+dla+dziewcz%C4%85t%2C+dekoracja+sto%C5%82u%2C+chrzest%2C+dekoracja+sto%C5%82u%2C+chrzest%2C+bierzmowanie" Type="http://schemas.openxmlformats.org/officeDocument/2006/relationships/hyperlink" TargetMode="External"></Relationship><Relationship Id="rId118" Target="https://www.amazon.pl/dp/B0CTQ7RCC6" Type="http://schemas.openxmlformats.org/officeDocument/2006/relationships/hyperlink" TargetMode="External"></Relationship><Relationship Id="rId119" Target="https://www.google.pl/search?q=Dekoracja+na+20+urodziny%2C+dekoracja+na+20.+urodziny+dziewczynki%2C+10+sztuk+czarno-z%C5%82otych+dekoracji+na+20.+urodziny+plaster+miodu+element+%C5%9Brodkowy+z+dekoracj%C4%85+na+tort%2C+15+g+konfetti+Happy+Birthday%2C+20." Type="http://schemas.openxmlformats.org/officeDocument/2006/relationships/hyperlink" TargetMode="External"></Relationship><Relationship Id="rId120" Target="https://www.amazon.pl/dp/B0DBZ3S9QZ" Type="http://schemas.openxmlformats.org/officeDocument/2006/relationships/hyperlink" TargetMode="External"></Relationship><Relationship Id="rId121" Target="https://www.google.pl/search?q=GAROMIA+Opaska+na+w%C5%82osy+na+Bo%C5%BCe+Narodzenie%2C+opaska+na+czo%C5%82o%2C+%C5%9Bwiate%C5%82ka+bo%C5%BConarodzeniowe%2C+opaska+na+czo%C5%82o%2C+czapka+bo%C5%BConarodzeniowa%2C+opaska+na+w%C5%82osy%2C+akcesoria+bo%C5%BConarodzeniowe+dla+dzieci+i+doros%C5%82ych%2C" Type="http://schemas.openxmlformats.org/officeDocument/2006/relationships/hyperlink" TargetMode="External"></Relationship><Relationship Id="rId122" Target="https://www.amazon.pl/dp/B0CWD5QWHM" Type="http://schemas.openxmlformats.org/officeDocument/2006/relationships/hyperlink" TargetMode="External"></Relationship><Relationship Id="rId123" Target="https://www.google.pl/search?q=Zestaw+naczy%C5%84+imprezowych+z+motywem+safari+z+motywem+d%C5%BCungli+dla+24+go%C5%9Bci%2C+akcesoria+imprezowe+na+urodziny+dziecka%2C+96+papierowych+talerzy+i+kubk%C3%B3w+na+serwetki%2C+naczynia+imprezowe+na+baby+shower%2C+dla" Type="http://schemas.openxmlformats.org/officeDocument/2006/relationships/hyperlink" TargetMode="External"></Relationship><Relationship Id="rId124" Target="https://www.amazon.pl/dp/B0C8VJTQS1" Type="http://schemas.openxmlformats.org/officeDocument/2006/relationships/hyperlink" TargetMode="External"></Relationship><Relationship Id="rId125" Target="https://www.google.pl/search?q=Dekoracja+na+18.+urodziny+dekoracja+sto%C5%82u+o+strukturze+plastra+miodu+cz%C4%99%C5%9B%C4%87+%C5%9Brodkowa+z+konfetti+dla+m%C4%99%C5%BCczyzn+i+kobiet+dekoracja+sto%C5%82u+impreza+urodzinowa+9+szt.+czarne+z%C5%82oto" Type="http://schemas.openxmlformats.org/officeDocument/2006/relationships/hyperlink" TargetMode="External"></Relationship><Relationship Id="rId126" Target="https://www.amazon.pl/dp/B0C8VJFBZG" Type="http://schemas.openxmlformats.org/officeDocument/2006/relationships/hyperlink" TargetMode="External"></Relationship><Relationship Id="rId127" Target="https://www.google.pl/search?q=WDZGX+Geburtstag+Dekoration+70.+Tischdeko+Bienenwabe+Mittelst%C3%BCck+mit+Konfetti+f%C3%BCr+M%C3%A4nner+Frauen+Tischdekoration+Party+Geburtstagsparty+9Stk+Schwarz+Gold" Type="http://schemas.openxmlformats.org/officeDocument/2006/relationships/hyperlink" TargetMode="External"></Relationship><Relationship Id="rId128" Target="https://www.amazon.pl/dp/B0CKP1Q84Y" Type="http://schemas.openxmlformats.org/officeDocument/2006/relationships/hyperlink" TargetMode="External"></Relationship><Relationship Id="rId129" Target="https://www.google.pl/search?q=20+balon%C3%B3w+foliowych+w+kszta%C5%82cie+serca%2C+45+cm%2C+na+imprez%C4%99%2C+urodziny%2C+walentynki%2C+%C5%9Blub%2C+zar%C4%99czyny%2C+Dzie%C5%84+Matki%2C+dekoracja+%28kolor+z%C5%82oty%29" Type="http://schemas.openxmlformats.org/officeDocument/2006/relationships/hyperlink" TargetMode="External"></Relationship><Relationship Id="rId130" Target="https://www.amazon.pl/dp/B0D31JN1Z5" Type="http://schemas.openxmlformats.org/officeDocument/2006/relationships/hyperlink" TargetMode="External"></Relationship><Relationship Id="rId131" Target="https://www.google.pl/search?q=Dekoracja+na+pierwszy+dzie%C5%84+w+szkole+dla+dziewczynki+z+dekoracjami+na+tort+-+r%C3%B3%C5%BCowy+wieniec+SCHULKIND+%2B+baner+ze+sto%C5%BCkiem+szkolnym+%2B+balony+na+pierwszy+dzie%C5%84+szko%C5%82y+z+ABC%2F123+%2F+sto%C5%BCek+cukrowy" Type="http://schemas.openxmlformats.org/officeDocument/2006/relationships/hyperlink" TargetMode="External"></Relationship><Relationship Id="rId132" Target="https://www.amazon.pl/dp/B0D9147MP7" Type="http://schemas.openxmlformats.org/officeDocument/2006/relationships/hyperlink" TargetMode="External"></Relationship><Relationship Id="rId133" Target="https://www.google.pl/search?q=FISH+DRAGATE+Dekoracja+urodzinowa+dla+m%C4%99%C5%BCczyzn+i+kobiet%2C+dekoracja+na+imprez%C4%99%2C+z+motywem+%22Wild+One%22%2C+balony+urodzinowe%2C+dekoracja+urodzinowa%2C+d%C5%BCungla%2C+1+rok" Type="http://schemas.openxmlformats.org/officeDocument/2006/relationships/hyperlink" TargetMode="External"></Relationship><Relationship Id="rId134" Target="https://www.amazon.pl/dp/B0CRVBKHWL" Type="http://schemas.openxmlformats.org/officeDocument/2006/relationships/hyperlink" TargetMode="External"></Relationship><Relationship Id="rId135" Target="https://www.google.pl/search?q=Girlanda+z+okazji+bierzmowania+z+ryb%C4%85%2C+136+sztuk%2C+dekoracja%2C+komunia%2C+dla+dziewcz%C4%85t%2C+serwetek%2C+bierzmowania%2C+na+komuni%C4%99%2C+bierzmowanie%2C+serwetki%2C+chrzest%2C+pierwsza+komunia+%28r%C3%B3%C5%BCowa%29" Type="http://schemas.openxmlformats.org/officeDocument/2006/relationships/hyperlink" TargetMode="External"></Relationship><Relationship Id="rId136" Target="https://www.amazon.pl/dp/B0D8PGSZJY" Type="http://schemas.openxmlformats.org/officeDocument/2006/relationships/hyperlink" TargetMode="External"></Relationship><Relationship Id="rId137" Target="https://www.google.pl/search?q=WERNNSAI+Zestaw+akcesori%C3%B3w+imprezowych+dla+pracownik%C3%B3w+budowlanych+%E2%80%93+64-cz%C4%99%C5%9Bciowy+zestaw+dekoracji+urodzinowych+z+wywrotk%C4%85+o+tematyce+papierowych+talerzy%2C+kubk%C3%B3w%2C+serwetek%2C+naczy%C5%84+na+przyj%C4%99cie" Type="http://schemas.openxmlformats.org/officeDocument/2006/relationships/hyperlink" TargetMode="External"></Relationship><Relationship Id="rId138" Target="https://www.amazon.pl/dp/B0CRNK2R6X" Type="http://schemas.openxmlformats.org/officeDocument/2006/relationships/hyperlink" TargetMode="External"></Relationship><Relationship Id="rId139" Target="https://www.google.pl/search?q=Dekoracja+na+bierzmowanie+dla+ch%C5%82opca%2C+niebieska%2C+124+szt.%2C+girlanda+z+okazji+bierzmowania+z+ryb%C4%85+Sch%C3%B6n+dass+du+da+bist+Niebieska+ryba+dekoracja+tortu+komunia+bierzmowanie%2C+pomys%C5%82+na+prezent+dla" Type="http://schemas.openxmlformats.org/officeDocument/2006/relationships/hyperlink" TargetMode="External"></Relationship><Relationship Id="rId140" Target="https://www.amazon.pl/dp/B0CRVL6TL8" Type="http://schemas.openxmlformats.org/officeDocument/2006/relationships/hyperlink" TargetMode="External"></Relationship><Relationship Id="rId141" Target="https://www.google.pl/search?q=Cake+Topper+Taufe+38+St%C3%BCck+Fisch+Cupcake+Deko+Tortendeko+Taufe+konfirmation+deko+Muffin+Deko+Taufe+Junge+M%C3%A4dchen+Tortendeko+Taufe+Kommunion+f%C3%BCr+Hochzeit+Geburtstag+Party" Type="http://schemas.openxmlformats.org/officeDocument/2006/relationships/hyperlink" TargetMode="External"></Relationship><Relationship Id="rId142" Target="https://www.amazon.pl/dp/B0DB1Q8XVN" Type="http://schemas.openxmlformats.org/officeDocument/2006/relationships/hyperlink" TargetMode="External"></Relationship><Relationship Id="rId143" Target="https://www.google.pl/search?q=Dekoracyjne+balony+na+60+urodziny%2C+dla+kobiet%2C+zielone+z%C5%82oto%2C+dekoracja+na+60+urodziny+m%C4%99%C5%BCczyzny%2C+z+ogromnymi+cyframi%2C+60+balon%C3%B3w+foliowych%2C+z%C5%82ote+balony+z+konfetti%2C+dekoracja+tort%C3%B3w%2C+baner+Happy" Type="http://schemas.openxmlformats.org/officeDocument/2006/relationships/hyperlink" TargetMode="External"></Relationship><Relationship Id="rId144" Target="https://www.amazon.pl/dp/B0D89K6MS1" Type="http://schemas.openxmlformats.org/officeDocument/2006/relationships/hyperlink" TargetMode="External"></Relationship><Relationship Id="rId145" Target="https://www.google.pl/search?q=Balony+pastelowe%2C+kolorowe%2C+30+cm%2C+pastelowe%2C+t%C4%99czowe%2C+makaroniki%2C+z%C5%82oto%2C+lateksowe+konfetti%2C+zestaw+balon%C3%B3w+urodzinowych%2C+na+imprez%C4%99%2C+do+dekoracji+dla+dziewcz%C4%85t%2C+na+Wielkanoc%2C+zar%C4%99czyny%2C+wesele%2C" Type="http://schemas.openxmlformats.org/officeDocument/2006/relationships/hyperlink" TargetMode="External"></Relationship><Relationship Id="rId146" Target="https://www.amazon.pl/dp/B0D89RZ4RB" Type="http://schemas.openxmlformats.org/officeDocument/2006/relationships/hyperlink" TargetMode="External"></Relationship><Relationship Id="rId147" Target="https://www.google.pl/search?q=Balony+niebieskie%2C+czarne%2C+srebrne%2C+60+sztuk%2C+30+cm%2C+kr%C3%B3lewski+b%C5%82%C4%99kit%2C+zestaw+balon%C3%B3w+na+imprez%C4%99%2C+dla+ch%C5%82opc%C3%B3w+i+m%C4%99%C5%BCczyzn%2C+do+gier+wideo%2C+kosmosu%2C+zako%C5%84czenia+emerytury%2C+baby+shower%2C+urodziny" Type="http://schemas.openxmlformats.org/officeDocument/2006/relationships/hyperlink" TargetMode="External"></Relationship><Relationship Id="rId148" Target="https://www.amazon.pl/dp/B0D89G2JSP" Type="http://schemas.openxmlformats.org/officeDocument/2006/relationships/hyperlink" TargetMode="External"></Relationship><Relationship Id="rId149" Target="https://www.google.pl/search?q=Balony+niebieskie%2C+czarne%2C+srebrne%2C+60+sztuk%2C+30+cm%2C+kr%C3%B3lewski+b%C5%82%C4%99kit%2C+zestaw+balon%C3%B3w+na+imprez%C4%99%2C+dla+ch%C5%82opc%C3%B3w+i+m%C4%99%C5%BCczyzn%2C+do+gier+wideo%2C+kosmosu%2C+zako%C5%84czenia+emerytury%2C+baby+shower%2C+urodziny" Type="http://schemas.openxmlformats.org/officeDocument/2006/relationships/hyperlink" TargetMode="External"></Relationship><Relationship Id="rId150" Target="https://www.amazon.pl/dp/B0D89MZ2RC" Type="http://schemas.openxmlformats.org/officeDocument/2006/relationships/hyperlink" TargetMode="External"></Relationship><Relationship Id="rId151" Target="https://www.google.pl/search?q=Balony+niebieskie%2C+czarne%2C+srebrne%2C+60+sztuk%2C+30+cm%2C+kr%C3%B3lewski+b%C5%82%C4%99kit%2C+zestaw+balon%C3%B3w+na+imprez%C4%99%2C+dla+ch%C5%82opc%C3%B3w+i+m%C4%99%C5%BCczyzn%2C+do+gier+wideo%2C+kosmosu%2C+zako%C5%84czenia+emerytury%2C+baby+shower%2C+urodzi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130</v>
      </c>
      <c r="I3" s="5">
        <v>29.89</v>
      </c>
      <c r="J3" s="5">
        <v>26.9</v>
      </c>
      <c r="K3" s="5">
        <v>2.69</v>
      </c>
    </row>
    <row r="4" ht="80" customHeight="true">
      <c r="B4" s="2"/>
      <c r="C4" s="2" t="s">
        <v>10</v>
      </c>
      <c r="D4" s="2" t="s">
        <v>11</v>
      </c>
      <c r="E4" s="3" t="s">
        <v>14</v>
      </c>
      <c r="F4" s="4" t="s">
        <v>15</v>
      </c>
      <c r="G4" s="2">
        <v>2</v>
      </c>
      <c r="H4" s="2">
        <v>200</v>
      </c>
      <c r="I4" s="5">
        <v>34.35</v>
      </c>
      <c r="J4" s="5">
        <v>6.19</v>
      </c>
      <c r="K4" s="5">
        <v>3.1</v>
      </c>
    </row>
    <row r="5" ht="80" customHeight="true">
      <c r="B5" s="2"/>
      <c r="C5" s="2" t="s">
        <v>10</v>
      </c>
      <c r="D5" s="2" t="s">
        <v>11</v>
      </c>
      <c r="E5" s="3" t="s">
        <v>16</v>
      </c>
      <c r="F5" s="4" t="s">
        <v>17</v>
      </c>
      <c r="G5" s="2">
        <v>3</v>
      </c>
      <c r="H5" s="2">
        <v>2</v>
      </c>
      <c r="I5" s="5">
        <v>45.93</v>
      </c>
      <c r="J5" s="5">
        <v>12.42</v>
      </c>
      <c r="K5" s="5">
        <v>4.14</v>
      </c>
    </row>
    <row r="6" ht="80" customHeight="true">
      <c r="B6" s="2"/>
      <c r="C6" s="2" t="s">
        <v>10</v>
      </c>
      <c r="D6" s="2" t="s">
        <v>11</v>
      </c>
      <c r="E6" s="3" t="s">
        <v>18</v>
      </c>
      <c r="F6" s="4" t="s">
        <v>19</v>
      </c>
      <c r="G6" s="2">
        <v>1</v>
      </c>
      <c r="H6" s="2">
        <v>57</v>
      </c>
      <c r="I6" s="5">
        <v>39.91</v>
      </c>
      <c r="J6" s="5">
        <v>3.58</v>
      </c>
      <c r="K6" s="5">
        <v>3.58</v>
      </c>
    </row>
    <row r="7" ht="80" customHeight="true">
      <c r="B7" s="2"/>
      <c r="C7" s="2" t="s">
        <v>10</v>
      </c>
      <c r="D7" s="2" t="s">
        <v>11</v>
      </c>
      <c r="E7" s="3" t="s">
        <v>20</v>
      </c>
      <c r="F7" s="4" t="s">
        <v>21</v>
      </c>
      <c r="G7" s="2">
        <v>6</v>
      </c>
      <c r="H7" s="2">
        <v>170</v>
      </c>
      <c r="I7" s="5">
        <v>26.86</v>
      </c>
      <c r="J7" s="5">
        <v>14.52</v>
      </c>
      <c r="K7" s="5">
        <v>2.42</v>
      </c>
    </row>
    <row r="8" ht="80" customHeight="true">
      <c r="B8" s="2"/>
      <c r="C8" s="2" t="s">
        <v>10</v>
      </c>
      <c r="D8" s="2" t="s">
        <v>11</v>
      </c>
      <c r="E8" s="3" t="s">
        <v>22</v>
      </c>
      <c r="F8" s="4" t="s">
        <v>23</v>
      </c>
      <c r="G8" s="2">
        <v>4</v>
      </c>
      <c r="H8" s="2">
        <v>220</v>
      </c>
      <c r="I8" s="5">
        <v>26.86</v>
      </c>
      <c r="J8" s="5">
        <v>9.68</v>
      </c>
      <c r="K8" s="5">
        <v>2.42</v>
      </c>
    </row>
    <row r="9" ht="80" customHeight="true">
      <c r="B9" s="2"/>
      <c r="C9" s="2" t="s">
        <v>10</v>
      </c>
      <c r="D9" s="2" t="s">
        <v>11</v>
      </c>
      <c r="E9" s="3" t="s">
        <v>24</v>
      </c>
      <c r="F9" s="4" t="s">
        <v>25</v>
      </c>
      <c r="G9" s="2">
        <v>2</v>
      </c>
      <c r="H9" s="2">
        <v>310</v>
      </c>
      <c r="I9" s="5">
        <v>49.72</v>
      </c>
      <c r="J9" s="5">
        <v>8.97</v>
      </c>
      <c r="K9" s="5">
        <v>4.49</v>
      </c>
    </row>
    <row r="10" ht="80" customHeight="true">
      <c r="B10" s="2"/>
      <c r="C10" s="2" t="s">
        <v>10</v>
      </c>
      <c r="D10" s="2" t="s">
        <v>11</v>
      </c>
      <c r="E10" s="3" t="s">
        <v>26</v>
      </c>
      <c r="F10" s="4" t="s">
        <v>27</v>
      </c>
      <c r="G10" s="2">
        <v>3</v>
      </c>
      <c r="H10" s="2">
        <v>300</v>
      </c>
      <c r="I10" s="5">
        <v>55.74</v>
      </c>
      <c r="J10" s="5">
        <v>15.03</v>
      </c>
      <c r="K10" s="5">
        <v>5.01</v>
      </c>
    </row>
    <row r="11" ht="80" customHeight="true">
      <c r="B11" s="2"/>
      <c r="C11" s="2" t="s">
        <v>10</v>
      </c>
      <c r="D11" s="2" t="s">
        <v>11</v>
      </c>
      <c r="E11" s="3" t="s">
        <v>28</v>
      </c>
      <c r="F11" s="4" t="s">
        <v>29</v>
      </c>
      <c r="G11" s="2">
        <v>1</v>
      </c>
      <c r="H11" s="2">
        <v>325</v>
      </c>
      <c r="I11" s="5">
        <v>50.39</v>
      </c>
      <c r="J11" s="5">
        <v>4.55</v>
      </c>
      <c r="K11" s="5">
        <v>4.55</v>
      </c>
    </row>
    <row r="12" ht="80" customHeight="true">
      <c r="B12" s="2"/>
      <c r="C12" s="2" t="s">
        <v>10</v>
      </c>
      <c r="D12" s="2" t="s">
        <v>11</v>
      </c>
      <c r="E12" s="3" t="s">
        <v>30</v>
      </c>
      <c r="F12" s="4" t="s">
        <v>31</v>
      </c>
      <c r="G12" s="2">
        <v>23</v>
      </c>
      <c r="H12" s="2">
        <v>180</v>
      </c>
      <c r="I12" s="5">
        <v>28.25</v>
      </c>
      <c r="J12" s="5">
        <v>58.48</v>
      </c>
      <c r="K12" s="5">
        <v>2.54</v>
      </c>
    </row>
    <row r="13">
      <c r="B13" s="2"/>
      <c r="C13" s="2" t="s">
        <v>10</v>
      </c>
      <c r="D13" s="2" t="s">
        <v>11</v>
      </c>
      <c r="E13" s="3" t="s">
        <v>32</v>
      </c>
      <c r="F13" s="4" t="s">
        <v>33</v>
      </c>
      <c r="G13" s="2">
        <v>16</v>
      </c>
      <c r="H13" s="2">
        <v>180</v>
      </c>
      <c r="I13" s="5">
        <v>45.97</v>
      </c>
      <c r="J13" s="5">
        <v>66.18</v>
      </c>
      <c r="K13" s="5">
        <v>4.14</v>
      </c>
    </row>
    <row r="14" ht="80" customHeight="true">
      <c r="B14" s="2"/>
      <c r="C14" s="2" t="s">
        <v>10</v>
      </c>
      <c r="D14" s="2" t="s">
        <v>11</v>
      </c>
      <c r="E14" s="3" t="s">
        <v>34</v>
      </c>
      <c r="F14" s="4" t="s">
        <v>35</v>
      </c>
      <c r="G14" s="2">
        <v>3</v>
      </c>
      <c r="H14" s="2">
        <v>40</v>
      </c>
      <c r="I14" s="5">
        <v>24.67</v>
      </c>
      <c r="J14" s="5">
        <v>6.65</v>
      </c>
      <c r="K14" s="5">
        <v>2.22</v>
      </c>
    </row>
    <row r="15">
      <c r="B15" s="2"/>
      <c r="C15" s="2" t="s">
        <v>10</v>
      </c>
      <c r="D15" s="2" t="s">
        <v>11</v>
      </c>
      <c r="E15" s="3" t="s">
        <v>36</v>
      </c>
      <c r="F15" s="4" t="s">
        <v>37</v>
      </c>
      <c r="G15" s="2">
        <v>5</v>
      </c>
      <c r="H15" s="2">
        <v>170</v>
      </c>
      <c r="I15" s="5">
        <v>22.27</v>
      </c>
      <c r="J15" s="5">
        <v>10.02</v>
      </c>
      <c r="K15" s="5">
        <v>2</v>
      </c>
    </row>
    <row r="16" ht="80" customHeight="true">
      <c r="B16" s="2"/>
      <c r="C16" s="2" t="s">
        <v>10</v>
      </c>
      <c r="D16" s="2" t="s">
        <v>11</v>
      </c>
      <c r="E16" s="3" t="s">
        <v>38</v>
      </c>
      <c r="F16" s="4" t="s">
        <v>39</v>
      </c>
      <c r="G16" s="2">
        <v>20</v>
      </c>
      <c r="H16" s="2">
        <v>220</v>
      </c>
      <c r="I16" s="5">
        <v>31.45</v>
      </c>
      <c r="J16" s="5">
        <v>56.62</v>
      </c>
      <c r="K16" s="5">
        <v>2.83</v>
      </c>
    </row>
    <row r="17" ht="80" customHeight="true">
      <c r="B17" s="2"/>
      <c r="C17" s="2" t="s">
        <v>10</v>
      </c>
      <c r="D17" s="2" t="s">
        <v>11</v>
      </c>
      <c r="E17" s="3" t="s">
        <v>40</v>
      </c>
      <c r="F17" s="4" t="s">
        <v>41</v>
      </c>
      <c r="G17" s="2">
        <v>5</v>
      </c>
      <c r="H17" s="2">
        <v>290</v>
      </c>
      <c r="I17" s="5">
        <v>43.11</v>
      </c>
      <c r="J17" s="5">
        <v>19.41</v>
      </c>
      <c r="K17" s="5">
        <v>3.88</v>
      </c>
    </row>
    <row r="18" ht="80" customHeight="true">
      <c r="B18" s="2"/>
      <c r="C18" s="2" t="s">
        <v>10</v>
      </c>
      <c r="D18" s="2" t="s">
        <v>11</v>
      </c>
      <c r="E18" s="3" t="s">
        <v>42</v>
      </c>
      <c r="F18" s="4" t="s">
        <v>43</v>
      </c>
      <c r="G18" s="2">
        <v>52</v>
      </c>
      <c r="H18" s="2">
        <v>110</v>
      </c>
      <c r="I18" s="5">
        <v>31.41</v>
      </c>
      <c r="J18" s="5">
        <v>146.97</v>
      </c>
      <c r="K18" s="5">
        <v>2.83</v>
      </c>
    </row>
    <row r="19" ht="80" customHeight="true">
      <c r="B19" s="2"/>
      <c r="C19" s="2" t="s">
        <v>10</v>
      </c>
      <c r="D19" s="2" t="s">
        <v>11</v>
      </c>
      <c r="E19" s="3" t="s">
        <v>44</v>
      </c>
      <c r="F19" s="4" t="s">
        <v>45</v>
      </c>
      <c r="G19" s="2">
        <v>12</v>
      </c>
      <c r="H19" s="2">
        <v>18</v>
      </c>
      <c r="I19" s="5">
        <v>38.9</v>
      </c>
      <c r="J19" s="5">
        <v>42.02</v>
      </c>
      <c r="K19" s="5">
        <v>3.5</v>
      </c>
    </row>
    <row r="20">
      <c r="B20" s="2"/>
      <c r="C20" s="2" t="s">
        <v>10</v>
      </c>
      <c r="D20" s="2" t="s">
        <v>11</v>
      </c>
      <c r="E20" s="3" t="s">
        <v>46</v>
      </c>
      <c r="F20" s="4" t="s">
        <v>47</v>
      </c>
      <c r="G20" s="2">
        <v>21</v>
      </c>
      <c r="H20" s="2">
        <v>99</v>
      </c>
      <c r="I20" s="5">
        <v>28.25</v>
      </c>
      <c r="J20" s="5">
        <v>53.38</v>
      </c>
      <c r="K20" s="5">
        <v>2.54</v>
      </c>
    </row>
    <row r="21" ht="80" customHeight="true">
      <c r="B21" s="2"/>
      <c r="C21" s="2" t="s">
        <v>10</v>
      </c>
      <c r="D21" s="2" t="s">
        <v>11</v>
      </c>
      <c r="E21" s="3" t="s">
        <v>48</v>
      </c>
      <c r="F21" s="4" t="s">
        <v>49</v>
      </c>
      <c r="G21" s="2">
        <v>3</v>
      </c>
      <c r="H21" s="2">
        <v>907</v>
      </c>
      <c r="I21" s="5">
        <v>58.65</v>
      </c>
      <c r="J21" s="5">
        <v>15.83</v>
      </c>
      <c r="K21" s="5">
        <v>5.28</v>
      </c>
    </row>
    <row r="22" ht="80" customHeight="true">
      <c r="B22" s="2"/>
      <c r="C22" s="2" t="s">
        <v>10</v>
      </c>
      <c r="D22" s="2" t="s">
        <v>11</v>
      </c>
      <c r="E22" s="3" t="s">
        <v>50</v>
      </c>
      <c r="F22" s="4" t="s">
        <v>51</v>
      </c>
      <c r="G22" s="2">
        <v>1</v>
      </c>
      <c r="H22" s="2">
        <v>130</v>
      </c>
      <c r="I22" s="5">
        <v>38.9</v>
      </c>
      <c r="J22" s="5">
        <v>3.49</v>
      </c>
      <c r="K22" s="5">
        <v>3.49</v>
      </c>
    </row>
    <row r="23" ht="80" customHeight="true">
      <c r="B23" s="2"/>
      <c r="C23" s="2" t="s">
        <v>10</v>
      </c>
      <c r="D23" s="2" t="s">
        <v>11</v>
      </c>
      <c r="E23" s="3" t="s">
        <v>52</v>
      </c>
      <c r="F23" s="4" t="s">
        <v>53</v>
      </c>
      <c r="G23" s="2">
        <v>6</v>
      </c>
      <c r="H23" s="2">
        <v>200</v>
      </c>
      <c r="I23" s="5">
        <v>52.33</v>
      </c>
      <c r="J23" s="5">
        <v>28.25</v>
      </c>
      <c r="K23" s="5">
        <v>4.71</v>
      </c>
    </row>
    <row r="24" ht="80" customHeight="true">
      <c r="B24" s="2"/>
      <c r="C24" s="2" t="s">
        <v>10</v>
      </c>
      <c r="D24" s="2" t="s">
        <v>11</v>
      </c>
      <c r="E24" s="3" t="s">
        <v>54</v>
      </c>
      <c r="F24" s="4" t="s">
        <v>55</v>
      </c>
      <c r="G24" s="2">
        <v>5</v>
      </c>
      <c r="H24" s="2">
        <v>90</v>
      </c>
      <c r="I24" s="5">
        <v>28.25</v>
      </c>
      <c r="J24" s="5">
        <v>12.71</v>
      </c>
      <c r="K24" s="5">
        <v>2.54</v>
      </c>
    </row>
    <row r="25" ht="80" customHeight="true">
      <c r="B25" s="2"/>
      <c r="C25" s="2" t="s">
        <v>10</v>
      </c>
      <c r="D25" s="2" t="s">
        <v>11</v>
      </c>
      <c r="E25" s="3" t="s">
        <v>56</v>
      </c>
      <c r="F25" s="4" t="s">
        <v>57</v>
      </c>
      <c r="G25" s="2">
        <v>1</v>
      </c>
      <c r="H25" s="2">
        <v>90</v>
      </c>
      <c r="I25" s="5">
        <v>25.43</v>
      </c>
      <c r="J25" s="5">
        <v>2.27</v>
      </c>
      <c r="K25" s="5">
        <v>2.27</v>
      </c>
    </row>
    <row r="26" ht="80" customHeight="true">
      <c r="B26" s="2"/>
      <c r="C26" s="2" t="s">
        <v>10</v>
      </c>
      <c r="D26" s="2" t="s">
        <v>11</v>
      </c>
      <c r="E26" s="3" t="s">
        <v>58</v>
      </c>
      <c r="F26" s="4" t="s">
        <v>59</v>
      </c>
      <c r="G26" s="2">
        <v>2</v>
      </c>
      <c r="H26" s="2">
        <v>190</v>
      </c>
      <c r="I26" s="5">
        <v>48.25</v>
      </c>
      <c r="J26" s="5">
        <v>8.67</v>
      </c>
      <c r="K26" s="5">
        <v>4.34</v>
      </c>
    </row>
    <row r="27" ht="80" customHeight="true">
      <c r="B27" s="2"/>
      <c r="C27" s="2" t="s">
        <v>10</v>
      </c>
      <c r="D27" s="2" t="s">
        <v>11</v>
      </c>
      <c r="E27" s="3" t="s">
        <v>60</v>
      </c>
      <c r="F27" s="4" t="s">
        <v>61</v>
      </c>
      <c r="G27" s="2">
        <v>1</v>
      </c>
      <c r="H27" s="2">
        <v>150</v>
      </c>
      <c r="I27" s="5">
        <v>34.44</v>
      </c>
      <c r="J27" s="5">
        <v>3.12</v>
      </c>
      <c r="K27" s="5">
        <v>3.12</v>
      </c>
    </row>
    <row r="28" ht="80" customHeight="true">
      <c r="B28" s="2"/>
      <c r="C28" s="2" t="s">
        <v>10</v>
      </c>
      <c r="D28" s="2" t="s">
        <v>11</v>
      </c>
      <c r="E28" s="3" t="s">
        <v>62</v>
      </c>
      <c r="F28" s="4" t="s">
        <v>63</v>
      </c>
      <c r="G28" s="2">
        <v>7</v>
      </c>
      <c r="H28" s="2">
        <v>30</v>
      </c>
      <c r="I28" s="5">
        <v>35.32</v>
      </c>
      <c r="J28" s="5">
        <v>22.27</v>
      </c>
      <c r="K28" s="5">
        <v>3.18</v>
      </c>
    </row>
    <row r="29" ht="80" customHeight="true">
      <c r="B29" s="2"/>
      <c r="C29" s="2" t="s">
        <v>10</v>
      </c>
      <c r="D29" s="2" t="s">
        <v>11</v>
      </c>
      <c r="E29" s="3" t="s">
        <v>64</v>
      </c>
      <c r="F29" s="4" t="s">
        <v>65</v>
      </c>
      <c r="G29" s="2">
        <v>1</v>
      </c>
      <c r="H29" s="2">
        <v>230</v>
      </c>
      <c r="I29" s="5">
        <v>44.46</v>
      </c>
      <c r="J29" s="5">
        <v>4</v>
      </c>
      <c r="K29" s="5">
        <v>4</v>
      </c>
    </row>
    <row r="30" ht="80" customHeight="true">
      <c r="B30" s="2"/>
      <c r="C30" s="2" t="s">
        <v>10</v>
      </c>
      <c r="D30" s="2" t="s">
        <v>11</v>
      </c>
      <c r="E30" s="3" t="s">
        <v>66</v>
      </c>
      <c r="F30" s="4" t="s">
        <v>67</v>
      </c>
      <c r="G30" s="2">
        <v>2</v>
      </c>
      <c r="H30" s="2">
        <v>200</v>
      </c>
      <c r="I30" s="5">
        <v>27.91</v>
      </c>
      <c r="J30" s="5">
        <v>5.01</v>
      </c>
      <c r="K30" s="5">
        <v>2.51</v>
      </c>
    </row>
    <row r="31">
      <c r="B31" s="2"/>
      <c r="C31" s="2" t="s">
        <v>10</v>
      </c>
      <c r="D31" s="2" t="s">
        <v>11</v>
      </c>
      <c r="E31" s="3" t="s">
        <v>68</v>
      </c>
      <c r="F31" s="4" t="s">
        <v>69</v>
      </c>
      <c r="G31" s="2">
        <v>1</v>
      </c>
      <c r="H31" s="2">
        <v>150</v>
      </c>
      <c r="I31" s="5">
        <v>45.26</v>
      </c>
      <c r="J31" s="5">
        <v>4.08</v>
      </c>
      <c r="K31" s="5">
        <v>4.08</v>
      </c>
    </row>
    <row r="32" ht="80" customHeight="true">
      <c r="B32" s="2"/>
      <c r="C32" s="2" t="s">
        <v>10</v>
      </c>
      <c r="D32" s="2" t="s">
        <v>11</v>
      </c>
      <c r="E32" s="3" t="s">
        <v>70</v>
      </c>
      <c r="F32" s="4" t="s">
        <v>71</v>
      </c>
      <c r="G32" s="2">
        <v>3</v>
      </c>
      <c r="H32" s="2">
        <v>420</v>
      </c>
      <c r="I32" s="5">
        <v>44.84</v>
      </c>
      <c r="J32" s="5">
        <v>12.12</v>
      </c>
      <c r="K32" s="5">
        <v>4.04</v>
      </c>
    </row>
    <row r="33" ht="80" customHeight="true">
      <c r="B33" s="2"/>
      <c r="C33" s="2" t="s">
        <v>10</v>
      </c>
      <c r="D33" s="2" t="s">
        <v>11</v>
      </c>
      <c r="E33" s="3" t="s">
        <v>72</v>
      </c>
      <c r="F33" s="4" t="s">
        <v>73</v>
      </c>
      <c r="G33" s="2">
        <v>2</v>
      </c>
      <c r="H33" s="2">
        <v>400</v>
      </c>
      <c r="I33" s="5">
        <v>42.44</v>
      </c>
      <c r="J33" s="5">
        <v>7.62</v>
      </c>
      <c r="K33" s="5">
        <v>3.81</v>
      </c>
    </row>
    <row r="34" ht="80" customHeight="true">
      <c r="B34" s="2"/>
      <c r="C34" s="2" t="s">
        <v>10</v>
      </c>
      <c r="D34" s="2" t="s">
        <v>11</v>
      </c>
      <c r="E34" s="3" t="s">
        <v>74</v>
      </c>
      <c r="F34" s="4" t="s">
        <v>75</v>
      </c>
      <c r="G34" s="2">
        <v>1</v>
      </c>
      <c r="H34" s="2">
        <v>7</v>
      </c>
      <c r="I34" s="5">
        <v>21.18</v>
      </c>
      <c r="J34" s="5">
        <v>1.89</v>
      </c>
      <c r="K34" s="5">
        <v>1.89</v>
      </c>
    </row>
    <row r="35" ht="80" customHeight="true">
      <c r="B35" s="2"/>
      <c r="C35" s="2" t="s">
        <v>10</v>
      </c>
      <c r="D35" s="2" t="s">
        <v>11</v>
      </c>
      <c r="E35" s="3" t="s">
        <v>76</v>
      </c>
      <c r="F35" s="4" t="s">
        <v>77</v>
      </c>
      <c r="G35" s="2">
        <v>2</v>
      </c>
      <c r="H35" s="2">
        <v>10</v>
      </c>
      <c r="I35" s="5">
        <v>25.47</v>
      </c>
      <c r="J35" s="5">
        <v>4.59</v>
      </c>
      <c r="K35" s="5">
        <v>2.3</v>
      </c>
    </row>
    <row r="36" ht="80" customHeight="true">
      <c r="B36" s="2"/>
      <c r="C36" s="2" t="s">
        <v>10</v>
      </c>
      <c r="D36" s="2" t="s">
        <v>11</v>
      </c>
      <c r="E36" s="3" t="s">
        <v>78</v>
      </c>
      <c r="F36" s="4" t="s">
        <v>79</v>
      </c>
      <c r="G36" s="2">
        <v>3</v>
      </c>
      <c r="H36" s="2">
        <v>50</v>
      </c>
      <c r="I36" s="5">
        <v>24.71</v>
      </c>
      <c r="J36" s="5">
        <v>6.65</v>
      </c>
      <c r="K36" s="5">
        <v>2.22</v>
      </c>
    </row>
    <row r="37" ht="80" customHeight="true">
      <c r="B37" s="2"/>
      <c r="C37" s="2" t="s">
        <v>10</v>
      </c>
      <c r="D37" s="2" t="s">
        <v>11</v>
      </c>
      <c r="E37" s="3" t="s">
        <v>80</v>
      </c>
      <c r="F37" s="4" t="s">
        <v>81</v>
      </c>
      <c r="G37" s="2">
        <v>2</v>
      </c>
      <c r="H37" s="2">
        <v>50</v>
      </c>
      <c r="I37" s="5">
        <v>23.03</v>
      </c>
      <c r="J37" s="5">
        <v>4.13</v>
      </c>
      <c r="K37" s="5">
        <v>2.07</v>
      </c>
    </row>
    <row r="38" ht="80" customHeight="true">
      <c r="B38" s="2"/>
      <c r="C38" s="2" t="s">
        <v>10</v>
      </c>
      <c r="D38" s="2" t="s">
        <v>11</v>
      </c>
      <c r="E38" s="3" t="s">
        <v>82</v>
      </c>
      <c r="F38" s="4" t="s">
        <v>83</v>
      </c>
      <c r="G38" s="2">
        <v>2</v>
      </c>
      <c r="H38" s="2">
        <v>50</v>
      </c>
      <c r="I38" s="5">
        <v>26.61</v>
      </c>
      <c r="J38" s="5">
        <v>4.8</v>
      </c>
      <c r="K38" s="5">
        <v>2.4</v>
      </c>
    </row>
    <row r="39" ht="80" customHeight="true">
      <c r="B39" s="2"/>
      <c r="C39" s="2" t="s">
        <v>10</v>
      </c>
      <c r="D39" s="2" t="s">
        <v>11</v>
      </c>
      <c r="E39" s="3" t="s">
        <v>84</v>
      </c>
      <c r="F39" s="4" t="s">
        <v>85</v>
      </c>
      <c r="G39" s="2">
        <v>2</v>
      </c>
      <c r="H39" s="2">
        <v>50</v>
      </c>
      <c r="I39" s="5">
        <v>26.61</v>
      </c>
      <c r="J39" s="5">
        <v>4.8</v>
      </c>
      <c r="K39" s="5">
        <v>2.4</v>
      </c>
    </row>
    <row r="40" ht="80" customHeight="true">
      <c r="B40" s="2"/>
      <c r="C40" s="2" t="s">
        <v>10</v>
      </c>
      <c r="D40" s="2" t="s">
        <v>11</v>
      </c>
      <c r="E40" s="3" t="s">
        <v>86</v>
      </c>
      <c r="F40" s="4" t="s">
        <v>79</v>
      </c>
      <c r="G40" s="2">
        <v>2</v>
      </c>
      <c r="H40" s="2">
        <v>50</v>
      </c>
      <c r="I40" s="5">
        <v>26.61</v>
      </c>
      <c r="J40" s="5">
        <v>4.8</v>
      </c>
      <c r="K40" s="5">
        <v>2.4</v>
      </c>
    </row>
    <row r="41" ht="80" customHeight="true">
      <c r="B41" s="2"/>
      <c r="C41" s="2" t="s">
        <v>10</v>
      </c>
      <c r="D41" s="2" t="s">
        <v>11</v>
      </c>
      <c r="E41" s="3" t="s">
        <v>87</v>
      </c>
      <c r="F41" s="4" t="s">
        <v>88</v>
      </c>
      <c r="G41" s="2">
        <v>2</v>
      </c>
      <c r="H41" s="2">
        <v>50</v>
      </c>
      <c r="I41" s="5">
        <v>23.03</v>
      </c>
      <c r="J41" s="5">
        <v>4.13</v>
      </c>
      <c r="K41" s="5">
        <v>2.07</v>
      </c>
    </row>
    <row r="42" ht="80" customHeight="true">
      <c r="B42" s="2"/>
      <c r="C42" s="2" t="s">
        <v>10</v>
      </c>
      <c r="D42" s="2" t="s">
        <v>11</v>
      </c>
      <c r="E42" s="3" t="s">
        <v>89</v>
      </c>
      <c r="F42" s="4" t="s">
        <v>90</v>
      </c>
      <c r="G42" s="2">
        <v>1</v>
      </c>
      <c r="H42" s="2">
        <v>50</v>
      </c>
      <c r="I42" s="5">
        <v>22.31</v>
      </c>
      <c r="J42" s="5">
        <v>2.02</v>
      </c>
      <c r="K42" s="5">
        <v>2.02</v>
      </c>
    </row>
    <row r="43" ht="80" customHeight="true">
      <c r="B43" s="2"/>
      <c r="C43" s="2" t="s">
        <v>10</v>
      </c>
      <c r="D43" s="2" t="s">
        <v>11</v>
      </c>
      <c r="E43" s="3" t="s">
        <v>91</v>
      </c>
      <c r="F43" s="4" t="s">
        <v>92</v>
      </c>
      <c r="G43" s="2">
        <v>11</v>
      </c>
      <c r="H43" s="2">
        <v>20</v>
      </c>
      <c r="I43" s="5">
        <v>10.57</v>
      </c>
      <c r="J43" s="5">
        <v>10.44</v>
      </c>
      <c r="K43" s="5">
        <v>0.95</v>
      </c>
    </row>
    <row r="44" ht="80" customHeight="true">
      <c r="B44" s="2"/>
      <c r="C44" s="2" t="s">
        <v>10</v>
      </c>
      <c r="D44" s="2" t="s">
        <v>11</v>
      </c>
      <c r="E44" s="3" t="s">
        <v>93</v>
      </c>
      <c r="F44" s="4" t="s">
        <v>94</v>
      </c>
      <c r="G44" s="2">
        <v>5</v>
      </c>
      <c r="H44" s="2">
        <v>17</v>
      </c>
      <c r="I44" s="5">
        <v>28.25</v>
      </c>
      <c r="J44" s="5">
        <v>12.71</v>
      </c>
      <c r="K44" s="5">
        <v>2.54</v>
      </c>
    </row>
    <row r="45" ht="80" customHeight="true">
      <c r="B45" s="2"/>
      <c r="C45" s="2" t="s">
        <v>10</v>
      </c>
      <c r="D45" s="2" t="s">
        <v>11</v>
      </c>
      <c r="E45" s="3" t="s">
        <v>95</v>
      </c>
      <c r="F45" s="4" t="s">
        <v>96</v>
      </c>
      <c r="G45" s="2">
        <v>1</v>
      </c>
      <c r="H45" s="2">
        <v>400</v>
      </c>
      <c r="I45" s="5">
        <v>53.05</v>
      </c>
      <c r="J45" s="5">
        <v>4.76</v>
      </c>
      <c r="K45" s="5">
        <v>4.76</v>
      </c>
    </row>
    <row r="46" ht="80" customHeight="true">
      <c r="B46" s="2"/>
      <c r="C46" s="2" t="s">
        <v>10</v>
      </c>
      <c r="D46" s="2" t="s">
        <v>11</v>
      </c>
      <c r="E46" s="3" t="s">
        <v>97</v>
      </c>
      <c r="F46" s="4" t="s">
        <v>98</v>
      </c>
      <c r="G46" s="2">
        <v>4</v>
      </c>
      <c r="H46" s="2">
        <v>200</v>
      </c>
      <c r="I46" s="5">
        <v>26.48</v>
      </c>
      <c r="J46" s="5">
        <v>9.51</v>
      </c>
      <c r="K46" s="5">
        <v>2.38</v>
      </c>
    </row>
    <row r="47" ht="80" customHeight="true">
      <c r="B47" s="2"/>
      <c r="C47" s="2" t="s">
        <v>10</v>
      </c>
      <c r="D47" s="2" t="s">
        <v>11</v>
      </c>
      <c r="E47" s="3" t="s">
        <v>99</v>
      </c>
      <c r="F47" s="4" t="s">
        <v>100</v>
      </c>
      <c r="G47" s="2">
        <v>7</v>
      </c>
      <c r="H47" s="2">
        <v>150</v>
      </c>
      <c r="I47" s="5">
        <v>31.79</v>
      </c>
      <c r="J47" s="5">
        <v>20.04</v>
      </c>
      <c r="K47" s="5">
        <v>2.86</v>
      </c>
    </row>
    <row r="48" ht="80" customHeight="true">
      <c r="B48" s="2"/>
      <c r="C48" s="2" t="s">
        <v>10</v>
      </c>
      <c r="D48" s="2" t="s">
        <v>11</v>
      </c>
      <c r="E48" s="3" t="s">
        <v>101</v>
      </c>
      <c r="F48" s="4" t="s">
        <v>102</v>
      </c>
      <c r="G48" s="2">
        <v>1</v>
      </c>
      <c r="H48" s="2">
        <v>190</v>
      </c>
      <c r="I48" s="5">
        <v>38.86</v>
      </c>
      <c r="J48" s="5">
        <v>3.49</v>
      </c>
      <c r="K48" s="5">
        <v>3.49</v>
      </c>
    </row>
    <row r="49" ht="80" customHeight="true">
      <c r="B49" s="2"/>
      <c r="C49" s="2" t="s">
        <v>10</v>
      </c>
      <c r="D49" s="2" t="s">
        <v>11</v>
      </c>
      <c r="E49" s="3" t="s">
        <v>103</v>
      </c>
      <c r="F49" s="4" t="s">
        <v>104</v>
      </c>
      <c r="G49" s="2">
        <v>1</v>
      </c>
      <c r="H49" s="2">
        <v>190</v>
      </c>
      <c r="I49" s="5">
        <v>45.97</v>
      </c>
      <c r="J49" s="5">
        <v>4.13</v>
      </c>
      <c r="K49" s="5">
        <v>4.13</v>
      </c>
    </row>
    <row r="50" ht="80" customHeight="true">
      <c r="B50" s="2"/>
      <c r="C50" s="2" t="s">
        <v>10</v>
      </c>
      <c r="D50" s="2" t="s">
        <v>11</v>
      </c>
      <c r="E50" s="3" t="s">
        <v>105</v>
      </c>
      <c r="F50" s="4" t="s">
        <v>106</v>
      </c>
      <c r="G50" s="2">
        <v>2</v>
      </c>
      <c r="H50" s="2">
        <v>100</v>
      </c>
      <c r="I50" s="5">
        <v>26.48</v>
      </c>
      <c r="J50" s="5">
        <v>4.76</v>
      </c>
      <c r="K50" s="5">
        <v>2.38</v>
      </c>
    </row>
    <row r="51" ht="80" customHeight="true">
      <c r="B51" s="2"/>
      <c r="C51" s="2" t="s">
        <v>10</v>
      </c>
      <c r="D51" s="2" t="s">
        <v>11</v>
      </c>
      <c r="E51" s="3" t="s">
        <v>107</v>
      </c>
      <c r="F51" s="4" t="s">
        <v>108</v>
      </c>
      <c r="G51" s="2">
        <v>12</v>
      </c>
      <c r="H51" s="2">
        <v>109</v>
      </c>
      <c r="I51" s="5">
        <v>56.58</v>
      </c>
      <c r="J51" s="5">
        <v>61.13</v>
      </c>
      <c r="K51" s="5">
        <v>5.09</v>
      </c>
    </row>
    <row r="52" ht="80" customHeight="true">
      <c r="B52" s="2"/>
      <c r="C52" s="2" t="s">
        <v>10</v>
      </c>
      <c r="D52" s="2" t="s">
        <v>11</v>
      </c>
      <c r="E52" s="3" t="s">
        <v>109</v>
      </c>
      <c r="F52" s="4" t="s">
        <v>110</v>
      </c>
      <c r="G52" s="2">
        <v>3</v>
      </c>
      <c r="H52" s="2">
        <v>85</v>
      </c>
      <c r="I52" s="5">
        <v>38.69</v>
      </c>
      <c r="J52" s="5">
        <v>10.44</v>
      </c>
      <c r="K52" s="5">
        <v>3.48</v>
      </c>
    </row>
    <row r="53" ht="80" customHeight="true">
      <c r="B53" s="2"/>
      <c r="C53" s="2" t="s">
        <v>10</v>
      </c>
      <c r="D53" s="2" t="s">
        <v>11</v>
      </c>
      <c r="E53" s="3" t="s">
        <v>111</v>
      </c>
      <c r="F53" s="4" t="s">
        <v>112</v>
      </c>
      <c r="G53" s="2">
        <v>37</v>
      </c>
      <c r="H53" s="2">
        <v>20</v>
      </c>
      <c r="I53" s="5">
        <v>24.71</v>
      </c>
      <c r="J53" s="5">
        <v>82.31</v>
      </c>
      <c r="K53" s="5">
        <v>2.22</v>
      </c>
    </row>
    <row r="54" ht="80" customHeight="true">
      <c r="B54" s="2"/>
      <c r="C54" s="2" t="s">
        <v>10</v>
      </c>
      <c r="D54" s="2" t="s">
        <v>11</v>
      </c>
      <c r="E54" s="3" t="s">
        <v>113</v>
      </c>
      <c r="F54" s="4" t="s">
        <v>114</v>
      </c>
      <c r="G54" s="2">
        <v>8</v>
      </c>
      <c r="H54" s="2">
        <v>150</v>
      </c>
      <c r="I54" s="5">
        <v>38.9</v>
      </c>
      <c r="J54" s="5">
        <v>28</v>
      </c>
      <c r="K54" s="5">
        <v>3.5</v>
      </c>
    </row>
    <row r="55" ht="80" customHeight="true">
      <c r="B55" s="2"/>
      <c r="C55" s="2" t="s">
        <v>10</v>
      </c>
      <c r="D55" s="2" t="s">
        <v>11</v>
      </c>
      <c r="E55" s="3" t="s">
        <v>115</v>
      </c>
      <c r="F55" s="4" t="s">
        <v>116</v>
      </c>
      <c r="G55" s="2">
        <v>1</v>
      </c>
      <c r="H55" s="2">
        <v>20</v>
      </c>
      <c r="I55" s="5">
        <v>45.97</v>
      </c>
      <c r="J55" s="5">
        <v>4.13</v>
      </c>
      <c r="K55" s="5">
        <v>4.13</v>
      </c>
    </row>
    <row r="56" ht="80" customHeight="true">
      <c r="B56" s="2"/>
      <c r="C56" s="2" t="s">
        <v>10</v>
      </c>
      <c r="D56" s="2" t="s">
        <v>11</v>
      </c>
      <c r="E56" s="3" t="s">
        <v>117</v>
      </c>
      <c r="F56" s="4" t="s">
        <v>118</v>
      </c>
      <c r="G56" s="2">
        <v>1</v>
      </c>
      <c r="H56" s="2">
        <v>250</v>
      </c>
      <c r="I56" s="5">
        <v>24.71</v>
      </c>
      <c r="J56" s="5">
        <v>2.23</v>
      </c>
      <c r="K56" s="5">
        <v>2.23</v>
      </c>
    </row>
    <row r="57" ht="80" customHeight="true">
      <c r="B57" s="2"/>
      <c r="C57" s="2" t="s">
        <v>10</v>
      </c>
      <c r="D57" s="2" t="s">
        <v>11</v>
      </c>
      <c r="E57" s="3" t="s">
        <v>119</v>
      </c>
      <c r="F57" s="4" t="s">
        <v>120</v>
      </c>
      <c r="G57" s="2">
        <v>4</v>
      </c>
      <c r="H57" s="2">
        <v>20</v>
      </c>
      <c r="I57" s="5">
        <v>28.25</v>
      </c>
      <c r="J57" s="5">
        <v>10.19</v>
      </c>
      <c r="K57" s="5">
        <v>2.55</v>
      </c>
    </row>
    <row r="58" ht="80" customHeight="true">
      <c r="B58" s="2"/>
      <c r="C58" s="2" t="s">
        <v>10</v>
      </c>
      <c r="D58" s="2" t="s">
        <v>11</v>
      </c>
      <c r="E58" s="3" t="s">
        <v>121</v>
      </c>
      <c r="F58" s="4" t="s">
        <v>122</v>
      </c>
      <c r="G58" s="2">
        <v>7</v>
      </c>
      <c r="H58" s="2">
        <v>80</v>
      </c>
      <c r="I58" s="5">
        <v>28.25</v>
      </c>
      <c r="J58" s="5">
        <v>17.81</v>
      </c>
      <c r="K58" s="5">
        <v>2.54</v>
      </c>
    </row>
    <row r="59" ht="80" customHeight="true">
      <c r="B59" s="2"/>
      <c r="C59" s="2" t="s">
        <v>10</v>
      </c>
      <c r="D59" s="2" t="s">
        <v>11</v>
      </c>
      <c r="E59" s="3" t="s">
        <v>123</v>
      </c>
      <c r="F59" s="4" t="s">
        <v>124</v>
      </c>
      <c r="G59" s="2">
        <v>2</v>
      </c>
      <c r="H59" s="2">
        <v>120</v>
      </c>
      <c r="I59" s="5">
        <v>42.44</v>
      </c>
      <c r="J59" s="5">
        <v>7.62</v>
      </c>
      <c r="K59" s="5">
        <v>3.81</v>
      </c>
    </row>
    <row r="60" ht="80" customHeight="true">
      <c r="B60" s="2"/>
      <c r="C60" s="2" t="s">
        <v>10</v>
      </c>
      <c r="D60" s="2" t="s">
        <v>11</v>
      </c>
      <c r="E60" s="3" t="s">
        <v>125</v>
      </c>
      <c r="F60" s="4" t="s">
        <v>126</v>
      </c>
      <c r="G60" s="2">
        <v>21</v>
      </c>
      <c r="H60" s="2">
        <v>280</v>
      </c>
      <c r="I60" s="5">
        <v>23.32</v>
      </c>
      <c r="J60" s="5">
        <v>44.08</v>
      </c>
      <c r="K60" s="5">
        <v>2.1</v>
      </c>
    </row>
    <row r="61" ht="80" customHeight="true">
      <c r="B61" s="2"/>
      <c r="C61" s="2" t="s">
        <v>10</v>
      </c>
      <c r="D61" s="2" t="s">
        <v>11</v>
      </c>
      <c r="E61" s="3" t="s">
        <v>127</v>
      </c>
      <c r="F61" s="4" t="s">
        <v>128</v>
      </c>
      <c r="G61" s="2">
        <v>68</v>
      </c>
      <c r="H61" s="2">
        <v>130</v>
      </c>
      <c r="I61" s="5">
        <v>45</v>
      </c>
      <c r="J61" s="5">
        <v>275.42</v>
      </c>
      <c r="K61" s="5">
        <v>4.05</v>
      </c>
    </row>
    <row r="62" ht="80" customHeight="true">
      <c r="B62" s="2"/>
      <c r="C62" s="2" t="s">
        <v>10</v>
      </c>
      <c r="D62" s="2" t="s">
        <v>11</v>
      </c>
      <c r="E62" s="3" t="s">
        <v>129</v>
      </c>
      <c r="F62" s="4" t="s">
        <v>130</v>
      </c>
      <c r="G62" s="2">
        <v>12</v>
      </c>
      <c r="H62" s="2">
        <v>130</v>
      </c>
      <c r="I62" s="5">
        <v>23.32</v>
      </c>
      <c r="J62" s="5">
        <v>25.18</v>
      </c>
      <c r="K62" s="5">
        <v>2.1</v>
      </c>
    </row>
    <row r="63" ht="80" customHeight="true">
      <c r="B63" s="2"/>
      <c r="C63" s="2" t="s">
        <v>10</v>
      </c>
      <c r="D63" s="2" t="s">
        <v>11</v>
      </c>
      <c r="E63" s="3" t="s">
        <v>131</v>
      </c>
      <c r="F63" s="4" t="s">
        <v>132</v>
      </c>
      <c r="G63" s="2">
        <v>15</v>
      </c>
      <c r="H63" s="2">
        <v>690</v>
      </c>
      <c r="I63" s="5">
        <v>50.73</v>
      </c>
      <c r="J63" s="5">
        <v>68.5</v>
      </c>
      <c r="K63" s="5">
        <v>4.57</v>
      </c>
    </row>
    <row r="64" ht="80" customHeight="true">
      <c r="B64" s="2"/>
      <c r="C64" s="2" t="s">
        <v>10</v>
      </c>
      <c r="D64" s="2" t="s">
        <v>11</v>
      </c>
      <c r="E64" s="3" t="s">
        <v>133</v>
      </c>
      <c r="F64" s="4" t="s">
        <v>134</v>
      </c>
      <c r="G64" s="2">
        <v>40</v>
      </c>
      <c r="H64" s="2">
        <v>180</v>
      </c>
      <c r="I64" s="5">
        <v>43.53</v>
      </c>
      <c r="J64" s="5">
        <v>156.7</v>
      </c>
      <c r="K64" s="5">
        <v>3.92</v>
      </c>
    </row>
    <row r="65" ht="80" customHeight="true">
      <c r="B65" s="2"/>
      <c r="C65" s="2" t="s">
        <v>10</v>
      </c>
      <c r="D65" s="2" t="s">
        <v>11</v>
      </c>
      <c r="E65" s="3" t="s">
        <v>135</v>
      </c>
      <c r="F65" s="4" t="s">
        <v>136</v>
      </c>
      <c r="G65" s="2">
        <v>22</v>
      </c>
      <c r="H65" s="2">
        <v>170</v>
      </c>
      <c r="I65" s="5">
        <v>39.53</v>
      </c>
      <c r="J65" s="5">
        <v>78.26</v>
      </c>
      <c r="K65" s="5">
        <v>3.56</v>
      </c>
    </row>
    <row r="66" ht="80" customHeight="true">
      <c r="B66" s="2"/>
      <c r="C66" s="2" t="s">
        <v>10</v>
      </c>
      <c r="D66" s="2" t="s">
        <v>11</v>
      </c>
      <c r="E66" s="3" t="s">
        <v>137</v>
      </c>
      <c r="F66" s="4" t="s">
        <v>138</v>
      </c>
      <c r="G66" s="2">
        <v>24</v>
      </c>
      <c r="H66" s="2">
        <v>170</v>
      </c>
      <c r="I66" s="5">
        <v>31.45</v>
      </c>
      <c r="J66" s="5">
        <v>67.95</v>
      </c>
      <c r="K66" s="5">
        <v>2.83</v>
      </c>
    </row>
    <row r="67" ht="80" customHeight="true">
      <c r="B67" s="2"/>
      <c r="C67" s="2" t="s">
        <v>10</v>
      </c>
      <c r="D67" s="2" t="s">
        <v>11</v>
      </c>
      <c r="E67" s="3" t="s">
        <v>139</v>
      </c>
      <c r="F67" s="4" t="s">
        <v>140</v>
      </c>
      <c r="G67" s="2">
        <v>6</v>
      </c>
      <c r="H67" s="2">
        <v>220</v>
      </c>
      <c r="I67" s="5">
        <v>30.4</v>
      </c>
      <c r="J67" s="5">
        <v>16.42</v>
      </c>
      <c r="K67" s="5">
        <v>2.74</v>
      </c>
    </row>
    <row r="68" ht="80" customHeight="true">
      <c r="B68" s="2"/>
      <c r="C68" s="2" t="s">
        <v>10</v>
      </c>
      <c r="D68" s="2" t="s">
        <v>11</v>
      </c>
      <c r="E68" s="3" t="s">
        <v>141</v>
      </c>
      <c r="F68" s="4" t="s">
        <v>142</v>
      </c>
      <c r="G68" s="2">
        <v>3</v>
      </c>
      <c r="H68" s="2">
        <v>320</v>
      </c>
      <c r="I68" s="5">
        <v>62.77</v>
      </c>
      <c r="J68" s="5">
        <v>16.97</v>
      </c>
      <c r="K68" s="5">
        <v>5.66</v>
      </c>
    </row>
    <row r="69" ht="80" customHeight="true">
      <c r="B69" s="2"/>
      <c r="C69" s="2" t="s">
        <v>10</v>
      </c>
      <c r="D69" s="2" t="s">
        <v>11</v>
      </c>
      <c r="E69" s="3" t="s">
        <v>143</v>
      </c>
      <c r="F69" s="4" t="s">
        <v>144</v>
      </c>
      <c r="G69" s="2">
        <v>5</v>
      </c>
      <c r="H69" s="2">
        <v>90</v>
      </c>
      <c r="I69" s="5">
        <v>21.89</v>
      </c>
      <c r="J69" s="5">
        <v>9.85</v>
      </c>
      <c r="K69" s="5">
        <v>1.97</v>
      </c>
    </row>
    <row r="70" ht="80" customHeight="true">
      <c r="B70" s="2"/>
      <c r="C70" s="2" t="s">
        <v>10</v>
      </c>
      <c r="D70" s="2" t="s">
        <v>11</v>
      </c>
      <c r="E70" s="3" t="s">
        <v>145</v>
      </c>
      <c r="F70" s="4" t="s">
        <v>146</v>
      </c>
      <c r="G70" s="2">
        <v>4</v>
      </c>
      <c r="H70" s="2">
        <v>800</v>
      </c>
      <c r="I70" s="5">
        <v>48.08</v>
      </c>
      <c r="J70" s="5">
        <v>17.3</v>
      </c>
      <c r="K70" s="5">
        <v>4.33</v>
      </c>
    </row>
    <row r="71" ht="80" customHeight="true">
      <c r="B71" s="2"/>
      <c r="C71" s="2" t="s">
        <v>10</v>
      </c>
      <c r="D71" s="2" t="s">
        <v>11</v>
      </c>
      <c r="E71" s="3" t="s">
        <v>147</v>
      </c>
      <c r="F71" s="4" t="s">
        <v>148</v>
      </c>
      <c r="G71" s="2">
        <v>7</v>
      </c>
      <c r="H71" s="2">
        <v>230</v>
      </c>
      <c r="I71" s="5">
        <v>23.32</v>
      </c>
      <c r="J71" s="5">
        <v>14.69</v>
      </c>
      <c r="K71" s="5">
        <v>2.1</v>
      </c>
    </row>
    <row r="72">
      <c r="B72" s="2"/>
      <c r="C72" s="2" t="s">
        <v>10</v>
      </c>
      <c r="D72" s="2" t="s">
        <v>11</v>
      </c>
      <c r="E72" s="3" t="s">
        <v>149</v>
      </c>
      <c r="F72" s="4" t="s">
        <v>150</v>
      </c>
      <c r="G72" s="2">
        <v>23</v>
      </c>
      <c r="H72" s="2">
        <v>110</v>
      </c>
      <c r="I72" s="5">
        <v>28.25</v>
      </c>
      <c r="J72" s="5">
        <v>58.48</v>
      </c>
      <c r="K72" s="5">
        <v>2.54</v>
      </c>
    </row>
    <row r="73" ht="80" customHeight="true">
      <c r="B73" s="2"/>
      <c r="C73" s="2" t="s">
        <v>10</v>
      </c>
      <c r="D73" s="2" t="s">
        <v>11</v>
      </c>
      <c r="E73" s="3" t="s">
        <v>151</v>
      </c>
      <c r="F73" s="4" t="s">
        <v>152</v>
      </c>
      <c r="G73" s="2">
        <v>25</v>
      </c>
      <c r="H73" s="2">
        <v>470</v>
      </c>
      <c r="I73" s="5">
        <v>44.21</v>
      </c>
      <c r="J73" s="5">
        <v>99.48</v>
      </c>
      <c r="K73" s="5">
        <v>3.98</v>
      </c>
    </row>
    <row r="74" ht="80" customHeight="true">
      <c r="B74" s="2"/>
      <c r="C74" s="2" t="s">
        <v>10</v>
      </c>
      <c r="D74" s="2" t="s">
        <v>11</v>
      </c>
      <c r="E74" s="3" t="s">
        <v>153</v>
      </c>
      <c r="F74" s="4" t="s">
        <v>154</v>
      </c>
      <c r="G74" s="2">
        <v>12</v>
      </c>
      <c r="H74" s="2">
        <v>18</v>
      </c>
      <c r="I74" s="5">
        <v>28.25</v>
      </c>
      <c r="J74" s="5">
        <v>30.52</v>
      </c>
      <c r="K74" s="5">
        <v>2.54</v>
      </c>
    </row>
    <row r="75" ht="80" customHeight="true">
      <c r="B75" s="2"/>
      <c r="C75" s="2" t="s">
        <v>10</v>
      </c>
      <c r="D75" s="2" t="s">
        <v>11</v>
      </c>
      <c r="E75" s="3" t="s">
        <v>155</v>
      </c>
      <c r="F75" s="4" t="s">
        <v>156</v>
      </c>
      <c r="G75" s="2">
        <v>6</v>
      </c>
      <c r="H75" s="2">
        <v>210</v>
      </c>
      <c r="I75" s="5">
        <v>35.32</v>
      </c>
      <c r="J75" s="5">
        <v>19.07</v>
      </c>
      <c r="K75" s="5">
        <v>3.18</v>
      </c>
    </row>
    <row r="76" ht="80" customHeight="true">
      <c r="B76" s="2"/>
      <c r="C76" s="2" t="s">
        <v>10</v>
      </c>
      <c r="D76" s="2" t="s">
        <v>11</v>
      </c>
      <c r="E76" s="3" t="s">
        <v>157</v>
      </c>
      <c r="F76" s="4" t="s">
        <v>156</v>
      </c>
      <c r="G76" s="2">
        <v>6</v>
      </c>
      <c r="H76" s="2">
        <v>168</v>
      </c>
      <c r="I76" s="5">
        <v>30.06</v>
      </c>
      <c r="J76" s="5">
        <v>16.25</v>
      </c>
      <c r="K76" s="5">
        <v>2.71</v>
      </c>
    </row>
    <row r="77" ht="80" customHeight="true">
      <c r="B77" s="2"/>
      <c r="C77" s="2" t="s">
        <v>10</v>
      </c>
      <c r="D77" s="2" t="s">
        <v>11</v>
      </c>
      <c r="E77" s="3" t="s">
        <v>158</v>
      </c>
      <c r="F77" s="4" t="s">
        <v>156</v>
      </c>
      <c r="G77" s="2">
        <v>3</v>
      </c>
      <c r="H77" s="2">
        <v>181</v>
      </c>
      <c r="I77" s="5">
        <v>35.32</v>
      </c>
      <c r="J77" s="5">
        <v>9.56</v>
      </c>
      <c r="K77" s="5">
        <v>3.19</v>
      </c>
    </row>
    <row r="78">
      <c r="G78" s="2" t="str">
        <f>SUM(G3:G77)</f>
      </c>
      <c r="H78" s="2" t="str">
        <f>SUM(H3:H77)</f>
      </c>
      <c r="I78" s="5" t="str">
        <f>SUM(I3:I77)</f>
      </c>
      <c r="J78" s="5" t="str">
        <f>SUM(J3:J77)</f>
      </c>
      <c r="K78" s="5" t="str">
        <f>SUM(K3:K77)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