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<sst xmlns="http://schemas.openxmlformats.org/spreadsheetml/2006/main" count="93" uniqueCount="93">
  <si>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</si>
  <si>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</si>
  <si>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</si>
  <si>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</si>
  <si>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</si>
  <si>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</si>
  <si>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</si>
  <si>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</si>
  <si>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</si>
  <si>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</si>
  <si>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SET1004909</t>
  </si>
  <si>
    <t>Halloween</t>
  </si>
  <si>
    <t>B071J37P42</t>
  </si>
  <si>
    <t>Astage Damska odzież sportowa Taniec Nosi Halter Top Harem Spodnie haremki Odzież Fits DE 32-40 błękitny</t>
  </si>
  <si>
    <t>B0718SLPT1</t>
  </si>
  <si>
    <t>Astage Bauchtanz Mädchen Kleid Red L</t>
  </si>
  <si>
    <t>B0CQ8CV629</t>
  </si>
  <si>
    <t>Boyigog Bluza z kapturem, szata cosplay, kostium dla mężczyzn, 4 szt. z niebieskim Lightsaber, naszyjnik, płaszcz z kapturem, peleryna, średniowieczna, dla dorosłych, na Halloween, karnawał, zestaw</t>
  </si>
  <si>
    <t>B0DHRDCHVD</t>
  </si>
  <si>
    <t>Boyigog 60er 70er Jahre Hippie Kostüm Set-5Stück mit Buntem T-Shirt Sonnenbrille Stirnband Friedenskette Braclect, Hippie Erwachsene Fancy Dress Kostüm für Karneval Hippie Disco Theme Party (L)</t>
  </si>
  <si>
    <t>B0DHRCYX1D</t>
  </si>
  <si>
    <t>Boyigog 60er 70er Jahre Hippie Kostüm Set-5Stück mit Buntem T-Shirt Sonnenbrille Stirnband Friedenskette Braclect, Hippie Erwachsene Fancy Dress Kostüm für Karneval Hippie Disco Theme Party (XXL)</t>
  </si>
  <si>
    <t>B0D7VPGRYY</t>
  </si>
  <si>
    <t>XDGBGFN Biały duch kostium na Halloween, nakrycie głowy i szlafrok kąpielowy na Halloween, karnawał, imprezę</t>
  </si>
  <si>
    <t>B0BW5VQ1M4</t>
  </si>
  <si>
    <t>Maska wenecka dla kobiet i mężczyzn, weneckie maski na imprezę tematyczną, kostium maskarady, maska z elastyczną linką, weneckie cosplay, karnawał, bal maskowy, dekoracja karnawałowa</t>
  </si>
  <si>
    <t>B0DBTVS7Z3</t>
  </si>
  <si>
    <t>JGA kostium męski, sukienka tutu z szarfą "Miss Brätigam", na wieczór kawalerski, dodatek na wesele</t>
  </si>
  <si>
    <t>B0DBV3Y57B</t>
  </si>
  <si>
    <t>B09K73QTKP</t>
  </si>
  <si>
    <t>Kostium pirata, czapka z czapką pirata, piracka osłona na oko, akcesoria kostium cosplay dla dzieci na imprezę Halloween.</t>
  </si>
  <si>
    <t>B0CM3DR9R6</t>
  </si>
  <si>
    <t>Zestaw 5 sztuk akcesoriów do kostiumu pirackiego pirata czaszka opaska na głowę Pirate Eye Patch Sash Captain Hook Skirt Halloween Dress Up Party</t>
  </si>
  <si>
    <t>B0CN37RLXW</t>
  </si>
  <si>
    <t>YQBFB Hummel kostium pszczół damski – kostium pszczoły dla dorosłych ze skrzydłami – rękawy na nogi i opaska do włosów, na imprezę Cosplay, imprezę i karnawał</t>
  </si>
  <si>
    <t>B0B6V26RT8</t>
  </si>
  <si>
    <t>Kostiumy na Halloween, peleryna czarownicy, kostium peleryna czarodzieja, akcesoria do stroju, na Halloween, imprezę, rekwizyt fotograficzny, czerwony</t>
  </si>
  <si>
    <t>B00I9AUX00</t>
  </si>
  <si>
    <t>0490R - karabinek ze szczotkowanego filcu, rozmiar uniwersalny dla dzieci</t>
  </si>
  <si>
    <t>B0DLSXQWD3</t>
  </si>
  <si>
    <t>Lufdegim Opaska na włosy z kocimi uszami, kostium kota, zestaw cosplay z dzwoneczkami, kocie uszy, opaska na włosy, naszyjnik damski na karnawał, Halloween, imprezę</t>
  </si>
  <si>
    <t>B0D9YNN1QH</t>
  </si>
  <si>
    <t>ARONRAVE Opaska na włosy z motywem renifera z kwiatami, opaska na włosy, sarna, rogi, tatuaż na twarz, sarny, uszy, opaska do włosów, kostium dla kobiet, dzieci, nakrycie głowy, opaska na głowę,</t>
  </si>
  <si>
    <t>B0BXP2MV8K</t>
  </si>
  <si>
    <t>Kostium diabła dla kobiet, kostium diabła, 60 cm, ciemny anioł, kostium diabła, damski kostium diabła, skrzydła diabła, kostium damski na karnawał, imprezę tematyczną, Halloween</t>
  </si>
  <si>
    <t>B0BQVWBN1Z</t>
  </si>
  <si>
    <t>60 cm, skrzydła anioła, białe skrzydła anioła, dekoracja z aureolą i magiczną różdżką, skrzydła piór, kostium anioła, kostium dla kobiet, skrzydła anioła, kostium na imprezę, karnawał, imprezę</t>
  </si>
  <si>
    <t>B0DLFMSJ3K</t>
  </si>
  <si>
    <t>Damski kostium z kapturem dla pszczół: kaptur pszczół ze skarpetami i naklejkami na twarz - Kostium pszczół damski na karnawał imprezy tematyczne Halloween</t>
  </si>
  <si>
    <t>B09NSKYNHL</t>
  </si>
  <si>
    <t>HIQE-FL 60 cm, skrzydła anioła, białe skrzydła anioła, dekoracja z aureolą i magiczną różdżką, skrzydła piór, kostium anioła, kostium dla kobiet, skrzydła anioła, kostium na imprezę, karnawał, imprezę czarny</t>
  </si>
  <si>
    <t>B0CKR3T4P5</t>
  </si>
  <si>
    <t>Kostium kota dla dzieci, 9 sztuk, kostium z kotem, cosplay zestaw ze spódnicą tutu, ogonem, muchą, łapami kota, rękawiczkami, uszami, kostium zwierzęcy, zestaw dla dzieci na Halloween, karnawał</t>
  </si>
  <si>
    <t>B0B2QTCGZW</t>
  </si>
  <si>
    <t>FCCAM Agatsuma Zenitsu Cosplay kimono, kompletny zestaw, kostium Anime Zenitsu Cosplay dla dorosłych</t>
  </si>
  <si>
    <t>B0D5Y9C7BT</t>
  </si>
  <si>
    <t>YIBEBE Kostium wampira na Halloween, dla dziewczynki: kostium królowej, kostium wampira, kostium dla dzieci, gotycki, drakula, z łańcuszkiem, na uzębienie, róża, Halloween, kostium na karnawał,</t>
  </si>
  <si>
    <t>B0CN5PFBSR</t>
  </si>
  <si>
    <t>Kostium wilka dla dzieci, uszy wilka i ogon, zestaw do ubierania się w maskę wilka, opaska do włosów z łapami, kostium zwierzęcy, kostium dziewczęcy na karnawał, zwierzęta, kostium Cosplay</t>
  </si>
  <si>
    <t>B0BQQRZQZ7</t>
  </si>
  <si>
    <t>Skrzydła anioła, czarne skrzydła anioła, biały kostium anioła, skrzydła anioła, kostium na imprezę kostiumową, Cosplay, na karnawał, imprezę, dla dzieci i dorosłych</t>
  </si>
  <si>
    <t>B0C9TVQLJN</t>
  </si>
  <si>
    <t>Dekoracja na Halloween, baner Happy Halloween, bardzo duży wiszący baner dekoracja na Halloween, baner na zewnątrz, pomarańczowy baner na Halloween, imprezę, baner do domu, na werandę, dekoracja</t>
  </si>
  <si>
    <t>B0C9TXTBTZ</t>
  </si>
  <si>
    <t>Happy Halloween Banner, Blau Halloween Dekoration Banner, Extra Große Halloween Hängende Banner Dekoration, Halloween Hintergrund Banner Outdoor, Halloween Party Banner für Haus Wand Veranda Deko</t>
  </si>
  <si>
    <t>B0DM18PDX6</t>
  </si>
  <si>
    <t>Nhgkju 1 zestaw akcesoriów kostiumowych na karnawał walentynkowy amorek składający się z białej tutu + czerwonej naklejki w kształcie serca</t>
  </si>
  <si>
    <t>B0CL39RQXB</t>
  </si>
  <si>
    <t>Skrzydła anioła, czarne, duże, z zestawem aureoli, 105 cm, czarny anioł, kostium damski, skrzydła diabła, dla dorosłych, akcesoria na Halloween, karnawał, imprezę Cosplay, imprezę karnawałową</t>
  </si>
  <si>
    <t>B0B5KKRJRG</t>
  </si>
  <si>
    <t>Winwild Czarna peleryna z kapturem, 150 cm, aksamitna peleryna, kostium wampira, dla kobiet i mężczyzn, dorosłych, na karnawał, Halloween, Cosplay, kostium (L)</t>
  </si>
  <si>
    <t>B0DKP1DBQR</t>
  </si>
  <si>
    <t>Jaśmin kostium księżniczki dla dziewczynki: sukienka księżniczki dla dzieci, do tańca, spodnie z koroną i różdżką na karnawał, Halloween, karnawał, Cosplay, urodziny</t>
  </si>
  <si>
    <t>B0C64KRFVZ</t>
  </si>
  <si>
    <t>YOMIQIU Halloween Evil Clown kostium dziecięcy: karnawał, Cosplay, gotycki, fioletowy, kurtka, koszula, spodnie, pełny zestaw, horror, impreza, karnawał, garnitur frak</t>
  </si>
  <si>
    <t>B0D7H5QNTT</t>
  </si>
  <si>
    <t>LETTERASHQP Sensenmann Kostüm Kinder, Halloween Kostüm Junge, Mantel Geeignet</t>
  </si>
  <si>
    <t>B0CD49JRM3</t>
  </si>
  <si>
    <t>Miulruma Kostium wampira dla dzieci i chłopców, kostium na Halloween, zestaw Deluxe z peleryną, czarny dziecięcy ugryzienie wampira, tatuaż na karnawał, imprezę tematyczną, Dracula Cosplay Party</t>
  </si>
  <si>
    <t>B0DJWHPX78</t>
  </si>
  <si>
    <t>Miulruma Kostium męski i damski w stylu lat 80., 90., z kieszenią na pasek, w stylu lat 80., akcesoria w stylu retro, na imprezę tematyczną, kostium, dres treningowy, ubranie</t>
  </si>
  <si>
    <t>B0DJWG8672</t>
  </si>
  <si>
    <t>Kostium męski i damski w stylu lat 80., 90., z kieszenią na pasek, w stylu lat 80., akcesoria w stylu retro, na imprezę tematyczną, kostium, dres treningowy, ubranie</t>
  </si>
  <si>
    <t>B0DNF7RNP1</t>
  </si>
  <si>
    <t>Forfamy Zauberer Kostüm für Erwachsene, Cosplay Kostüm mit Umhang Outfit Set mit Krawatte Brille Halloween Kostüme Zauberer Kostüm für Karneval, Halloween Party</t>
  </si>
  <si>
    <t>B0CNTVFTM3</t>
  </si>
  <si>
    <t>Velmawig Strój dla dziewcząt i chłopców w stylu lat 90. XX wieku, strój do joggingu, dla dzieci, w stylu retro, dres treningowy, kurtka, spodnie, ubranie dla dzieci z paskiem na nadgarstek, radio</t>
  </si>
  <si>
    <t>B0CNTQR52Z</t>
  </si>
  <si>
    <t>Velmawig Indyjski kostium dla dzieci, dziewczynek, kostium karnawałowy, indyjski, kostium Cosplay z akcesoriami, ozdoba głowy, pióra, kostium karnawałowy, sukienka na karnawał, Halloween</t>
  </si>
  <si>
    <t>B09KXCF9FL</t>
  </si>
  <si>
    <t>Dekoracje</t>
  </si>
  <si>
    <t>B0CL38MM8F</t>
  </si>
  <si>
    <t>Winwild Skrzydła anioła z aureolą, kostium skrzydła anioła i diabła, kostium wróżki dla dorosłych na Halloween, karnawał, imprezę kostiumową, przebranie (biały, 60 x 60 cm) biały 60 x 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</si>
</sst>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4292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4292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476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4476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667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667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6191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19125"/>
        </a:xfrm>
        <a:prstGeom prst="rect"/>
        <a:ln/>
      </xdr:spPr>
    </xdr:pic>
    <xdr:clientData fLocksWithSheet="true" fPrintsWithSheet="true"/>
  </xdr:oneCellAnchor>
  <xdr:oneCellAnchor>
    <xdr:from>
      <xdr:col>1</xdr:col>
      <xdr:colOff>381000</xdr:colOff>
      <xdr:row>37</xdr:row>
      <xdr:rowOff>171450</xdr:rowOff>
    </xdr:from>
    <xdr:ext cx="609600" cy="6191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191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762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J37P42" Type="http://schemas.openxmlformats.org/officeDocument/2006/relationships/hyperlink" TargetMode="External"></Relationship><Relationship Id="rId3" Target="https://www.google.pl/search?q=Astage+Damska+odzie%C5%BC+sportowa+Taniec+Nosi+Halter+Top+Harem+Spodnie+haremki+Odzie%C5%BC+Fits+DE+32-40+b%C5%82%C4%99kitny" Type="http://schemas.openxmlformats.org/officeDocument/2006/relationships/hyperlink" TargetMode="External"></Relationship><Relationship Id="rId4" Target="https://www.amazon.pl/dp/B0718SLPT1" Type="http://schemas.openxmlformats.org/officeDocument/2006/relationships/hyperlink" TargetMode="External"></Relationship><Relationship Id="rId5" Target="https://www.google.pl/search?q=Astage+Bauchtanz+M%C3%A4dchen+Kleid+Red+L" Type="http://schemas.openxmlformats.org/officeDocument/2006/relationships/hyperlink" TargetMode="External"></Relationship><Relationship Id="rId6" Target="https://www.amazon.pl/dp/B0CQ8CV629" Type="http://schemas.openxmlformats.org/officeDocument/2006/relationships/hyperlink" TargetMode="External"></Relationship><Relationship Id="rId7" Target="https://www.google.pl/search?q=Boyigog+Bluza+z+kapturem%2C+szata+cosplay%2C+kostium+dla+m%C4%99%C5%BCczyzn%2C+4+szt.+z+niebieskim+Lightsaber%2C+naszyjnik%2C+p%C5%82aszcz+z+kapturem%2C+peleryna%2C+%C5%9Bredniowieczna%2C+dla+doros%C5%82ych%2C+na+Halloween%2C+karnawa%C5%82%2C+zestaw" Type="http://schemas.openxmlformats.org/officeDocument/2006/relationships/hyperlink" TargetMode="External"></Relationship><Relationship Id="rId8" Target="https://www.amazon.pl/dp/B0DHRDCHVD" Type="http://schemas.openxmlformats.org/officeDocument/2006/relationships/hyperlink" TargetMode="External"></Relationship><Relationship Id="rId9" Target="https://www.google.pl/search?q=Boyigog+60er+70er+Jahre+Hippie+Kost%C3%BCm+Set-5St%C3%BCck+mit+Buntem+T-Shirt+Sonnenbrille+Stirnband+Friedenskette+Braclect%2C+Hippie+Erwachsene+Fancy+Dress+Kost%C3%BCm+f%C3%BCr+Karneval+Hippie+Disco+Theme+Party+%28L%29" Type="http://schemas.openxmlformats.org/officeDocument/2006/relationships/hyperlink" TargetMode="External"></Relationship><Relationship Id="rId10" Target="https://www.amazon.pl/dp/B0DHRCYX1D" Type="http://schemas.openxmlformats.org/officeDocument/2006/relationships/hyperlink" TargetMode="External"></Relationship><Relationship Id="rId11" Target="https://www.google.pl/search?q=Boyigog+60er+70er+Jahre+Hippie+Kost%C3%BCm+Set-5St%C3%BCck+mit+Buntem+T-Shirt+Sonnenbrille+Stirnband+Friedenskette+Braclect%2C+Hippie+Erwachsene+Fancy+Dress+Kost%C3%BCm+f%C3%BCr+Karneval+Hippie+Disco+Theme+Party+%28XXL%29" Type="http://schemas.openxmlformats.org/officeDocument/2006/relationships/hyperlink" TargetMode="External"></Relationship><Relationship Id="rId12" Target="https://www.amazon.pl/dp/B0D7VPGRYY" Type="http://schemas.openxmlformats.org/officeDocument/2006/relationships/hyperlink" TargetMode="External"></Relationship><Relationship Id="rId13" Target="https://www.google.pl/search?q=XDGBGFN+Bia%C5%82y+duch+kostium+na+Halloween%2C+nakrycie+g%C5%82owy+i+szlafrok+k%C4%85pielowy+na+Halloween%2C+karnawa%C5%82%2C+imprez%C4%99" Type="http://schemas.openxmlformats.org/officeDocument/2006/relationships/hyperlink" TargetMode="External"></Relationship><Relationship Id="rId14" Target="https://www.amazon.pl/dp/B0BW5VQ1M4" Type="http://schemas.openxmlformats.org/officeDocument/2006/relationships/hyperlink" TargetMode="External"></Relationship><Relationship Id="rId15"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16" Target="https://www.amazon.pl/dp/B0DBTVS7Z3" Type="http://schemas.openxmlformats.org/officeDocument/2006/relationships/hyperlink" TargetMode="External"></Relationship><Relationship Id="rId17" Target="https://www.google.pl/search?q=JGA+kostium+m%C4%99ski%2C+sukienka+tutu+z+szarf%C4%85+%22Miss+Br%C3%A4tigam%22%2C+na+wiecz%C3%B3r+kawalerski%2C+dodatek+na+wesele" Type="http://schemas.openxmlformats.org/officeDocument/2006/relationships/hyperlink" TargetMode="External"></Relationship><Relationship Id="rId18" Target="https://www.amazon.pl/dp/B0DBV3Y57B" Type="http://schemas.openxmlformats.org/officeDocument/2006/relationships/hyperlink" TargetMode="External"></Relationship><Relationship Id="rId19" Target="https://www.google.pl/search?q=JGA+kostium+m%C4%99ski%2C+sukienka+tutu+z+szarf%C4%85+%22Miss+Br%C3%A4tigam%22%2C+na+wiecz%C3%B3r+kawalerski%2C+dodatek+na+wesele" Type="http://schemas.openxmlformats.org/officeDocument/2006/relationships/hyperlink" TargetMode="External"></Relationship><Relationship Id="rId20" Target="https://www.amazon.pl/dp/B09K73QTKP" Type="http://schemas.openxmlformats.org/officeDocument/2006/relationships/hyperlink" TargetMode="External"></Relationship><Relationship Id="rId21" Target="https://www.google.pl/search?q=Kostium+pirata%2C+czapka+z+czapk%C4%85+pirata%2C+piracka+os%C5%82ona+na+oko%2C+akcesoria+kostium+cosplay+dla+dzieci+na+imprez%C4%99+Halloween." Type="http://schemas.openxmlformats.org/officeDocument/2006/relationships/hyperlink" TargetMode="External"></Relationship><Relationship Id="rId22" Target="https://www.amazon.pl/dp/B0CM3DR9R6" Type="http://schemas.openxmlformats.org/officeDocument/2006/relationships/hyperlink" TargetMode="External"></Relationship><Relationship Id="rId23" Target="https://www.google.pl/search?q=Zestaw+5+sztuk+akcesori%C3%B3w+do+kostiumu+pirackiego+pirata+czaszka+opaska+na+g%C5%82ow%C4%99+Pirate+Eye+Patch+Sash+Captain+Hook+Skirt+Halloween+Dress+Up+Party" Type="http://schemas.openxmlformats.org/officeDocument/2006/relationships/hyperlink" TargetMode="External"></Relationship><Relationship Id="rId24" Target="https://www.amazon.pl/dp/B0CN37RLXW" Type="http://schemas.openxmlformats.org/officeDocument/2006/relationships/hyperlink" TargetMode="External"></Relationship><Relationship Id="rId25" Target="https://www.google.pl/search?q=YQBFB+Hummel+kostium+pszcz%C3%B3%C5%82+damski+%E2%80%93+kostium+pszczo%C5%82y+dla+doros%C5%82ych+ze+skrzyd%C5%82ami+%E2%80%93+r%C4%99kawy+na+nogi+i+opaska+do+w%C5%82os%C3%B3w%2C+na+imprez%C4%99+Cosplay%2C+imprez%C4%99+i+karnawa%C5%82" Type="http://schemas.openxmlformats.org/officeDocument/2006/relationships/hyperlink" TargetMode="External"></Relationship><Relationship Id="rId26" Target="https://www.amazon.pl/dp/B0B6V26RT8" Type="http://schemas.openxmlformats.org/officeDocument/2006/relationships/hyperlink" TargetMode="External"></Relationship><Relationship Id="rId27" Target="https://www.google.pl/search?q=Kostiumy+na+Halloween%2C+peleryna+czarownicy%2C+kostium+peleryna+czarodzieja%2C+akcesoria+do+stroju%2C+na+Halloween%2C+imprez%C4%99%2C+rekwizyt+fotograficzny%2C+czerwony" Type="http://schemas.openxmlformats.org/officeDocument/2006/relationships/hyperlink" TargetMode="External"></Relationship><Relationship Id="rId28" Target="https://www.amazon.pl/dp/B00I9AUX00" Type="http://schemas.openxmlformats.org/officeDocument/2006/relationships/hyperlink" TargetMode="External"></Relationship><Relationship Id="rId29" Target="https://www.google.pl/search?q=0490R+-+karabinek+ze+szczotkowanego+filcu%2C+rozmiar+uniwersalny+dla+dzieci" Type="http://schemas.openxmlformats.org/officeDocument/2006/relationships/hyperlink" TargetMode="External"></Relationship><Relationship Id="rId30" Target="https://www.amazon.pl/dp/B0DLSXQWD3" Type="http://schemas.openxmlformats.org/officeDocument/2006/relationships/hyperlink" TargetMode="External"></Relationship><Relationship Id="rId31" Target="https://www.google.pl/search?q=Lufdegim+Opaska+na+w%C5%82osy+z+kocimi+uszami%2C+kostium+kota%2C+zestaw+cosplay+z+dzwoneczkami%2C+kocie+uszy%2C+opaska+na+w%C5%82osy%2C+naszyjnik+damski+na+karnawa%C5%82%2C+Halloween%2C+imprez%C4%99" Type="http://schemas.openxmlformats.org/officeDocument/2006/relationships/hyperlink" TargetMode="External"></Relationship><Relationship Id="rId32" Target="https://www.amazon.pl/dp/B0D9YNN1QH" Type="http://schemas.openxmlformats.org/officeDocument/2006/relationships/hyperlink" TargetMode="External"></Relationship><Relationship Id="rId33" Target="https://www.google.pl/search?q=ARONRAVE+Opaska+na+w%C5%82osy+z+motywem+renifera+z+kwiatami%2C+opaska+na+w%C5%82osy%2C+sarna%2C+rogi%2C+tatua%C5%BC+na+twarz%2C+sarny%2C+uszy%2C+opaska+do+w%C5%82os%C3%B3w%2C+kostium+dla+kobiet%2C+dzieci%2C+nakrycie+g%C5%82owy%2C+opaska+na+g%C5%82ow%C4%99%2C" Type="http://schemas.openxmlformats.org/officeDocument/2006/relationships/hyperlink" TargetMode="External"></Relationship><Relationship Id="rId34" Target="https://www.amazon.pl/dp/B0BXP2MV8K" Type="http://schemas.openxmlformats.org/officeDocument/2006/relationships/hyperlink" TargetMode="External"></Relationship><Relationship Id="rId35"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36" Target="https://www.amazon.pl/dp/B0BQVWBN1Z" Type="http://schemas.openxmlformats.org/officeDocument/2006/relationships/hyperlink" TargetMode="External"></Relationship><Relationship Id="rId37"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38" Target="https://www.amazon.pl/dp/B0DLFMSJ3K" Type="http://schemas.openxmlformats.org/officeDocument/2006/relationships/hyperlink" TargetMode="External"></Relationship><Relationship Id="rId39" Target="https://www.google.pl/search?q=Damski+kostium+z+kapturem+dla+pszcz%C3%B3%C5%82%3A+kaptur+pszcz%C3%B3%C5%82+ze+skarpetami+i+naklejkami+na+twarz+-+Kostium+pszcz%C3%B3%C5%82+damski+na+karnawa%C5%82+imprezy+tematyczne+Halloween" Type="http://schemas.openxmlformats.org/officeDocument/2006/relationships/hyperlink" TargetMode="External"></Relationship><Relationship Id="rId40" Target="https://www.amazon.pl/dp/B09NSKYNHL" Type="http://schemas.openxmlformats.org/officeDocument/2006/relationships/hyperlink" TargetMode="External"></Relationship><Relationship Id="rId41" Target="https://www.google.pl/search?q=HIQE-FL+60+cm%2C+skrzyd%C5%82a+anio%C5%82a%2C+bia%C5%82e+skrzyd%C5%82a+anio%C5%82a%2C+dekoracja+z+aureol%C4%85+i+magiczn%C4%85+r%C3%B3%C5%BCd%C5%BCk%C4%85%2C+skrzyd%C5%82a+pi%C3%B3r%2C+kostium+anio%C5%82a%2C+kostium+dla+kobiet%2C+skrzyd%C5%82a+anio%C5%82a%2C+kostium+na+imprez%C4%99%2C+karnawa%C5%82%2C+imprez%C4%99+czarny" Type="http://schemas.openxmlformats.org/officeDocument/2006/relationships/hyperlink" TargetMode="External"></Relationship><Relationship Id="rId42" Target="https://www.amazon.pl/dp/B0CKR3T4P5" Type="http://schemas.openxmlformats.org/officeDocument/2006/relationships/hyperlink" TargetMode="External"></Relationship><Relationship Id="rId43" Target="https://www.google.pl/search?q=Kostium+kota+dla+dzieci%2C+9+sztuk%2C+kostium+z+kotem%2C+cosplay+zestaw+ze+sp%C3%B3dnic%C4%85+tutu%2C+ogonem%2C+much%C4%85%2C+%C5%82apami+kota%2C+r%C4%99kawiczkami%2C+uszami%2C+kostium+zwierz%C4%99cy%2C+zestaw+dla+dzieci+na+Halloween%2C+karnawa%C5%82" Type="http://schemas.openxmlformats.org/officeDocument/2006/relationships/hyperlink" TargetMode="External"></Relationship><Relationship Id="rId44" Target="https://www.amazon.pl/dp/B0B2QTCGZW" Type="http://schemas.openxmlformats.org/officeDocument/2006/relationships/hyperlink" TargetMode="External"></Relationship><Relationship Id="rId45" Target="https://www.google.pl/search?q=FCCAM+Agatsuma+Zenitsu+Cosplay+kimono%2C+kompletny+zestaw%2C+kostium+Anime+Zenitsu+Cosplay+dla+doros%C5%82ych" Type="http://schemas.openxmlformats.org/officeDocument/2006/relationships/hyperlink" TargetMode="External"></Relationship><Relationship Id="rId46" Target="https://www.amazon.pl/dp/B0D5Y9C7BT" Type="http://schemas.openxmlformats.org/officeDocument/2006/relationships/hyperlink" TargetMode="External"></Relationship><Relationship Id="rId47" Target="https://www.google.pl/search?q=YIBEBE+Kostium+wampira+na+Halloween%2C+dla+dziewczynki%3A+kostium+kr%C3%B3lowej%2C+kostium+wampira%2C+kostium+dla+dzieci%2C+gotycki%2C+drakula%2C+z+%C5%82a%C5%84cuszkiem%2C+na+uz%C4%99bienie%2C+r%C3%B3%C5%BCa%2C+Halloween%2C+kostium+na+karnawa%C5%82%2C" Type="http://schemas.openxmlformats.org/officeDocument/2006/relationships/hyperlink" TargetMode="External"></Relationship><Relationship Id="rId48" Target="https://www.amazon.pl/dp/B0CN5PFBSR" Type="http://schemas.openxmlformats.org/officeDocument/2006/relationships/hyperlink" TargetMode="External"></Relationship><Relationship Id="rId49" Target="https://www.google.pl/search?q=Kostium+wilka+dla+dzieci%2C+uszy+wilka+i+ogon%2C+zestaw+do+ubierania+si%C4%99+w+mask%C4%99+wilka%2C+opaska+do+w%C5%82os%C3%B3w+z+%C5%82apami%2C+kostium+zwierz%C4%99cy%2C+kostium+dziewcz%C4%99cy+na+karnawa%C5%82%2C+zwierz%C4%99ta%2C+kostium+Cosplay" Type="http://schemas.openxmlformats.org/officeDocument/2006/relationships/hyperlink" TargetMode="External"></Relationship><Relationship Id="rId50" Target="https://www.amazon.pl/dp/B0BQQRZQZ7" Type="http://schemas.openxmlformats.org/officeDocument/2006/relationships/hyperlink" TargetMode="External"></Relationship><Relationship Id="rId51"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52" Target="https://www.amazon.pl/dp/B0C9TVQLJN" Type="http://schemas.openxmlformats.org/officeDocument/2006/relationships/hyperlink" TargetMode="External"></Relationship><Relationship Id="rId53" Target="https://www.google.pl/search?q=Dekoracja+na+Halloween%2C+baner+Happy+Halloween%2C+bardzo+du%C5%BCy+wisz%C4%85cy+baner+dekoracja+na+Halloween%2C+baner+na+zewn%C4%85trz%2C+pomara%C5%84czowy+baner+na+Halloween%2C+imprez%C4%99%2C+baner+do+domu%2C+na+werand%C4%99%2C+dekoracja" Type="http://schemas.openxmlformats.org/officeDocument/2006/relationships/hyperlink" TargetMode="External"></Relationship><Relationship Id="rId54" Target="https://www.amazon.pl/dp/B0C9TXTBTZ" Type="http://schemas.openxmlformats.org/officeDocument/2006/relationships/hyperlink" TargetMode="External"></Relationship><Relationship Id="rId55" Target="https://www.google.pl/search?q=Happy+Halloween+Banner%2C+Blau+Halloween+Dekoration+Banner%2C+Extra+Gro%C3%9Fe+Halloween+H%C3%A4ngende+Banner+Dekoration%2C+Halloween+Hintergrund+Banner+Outdoor%2C+Halloween+Party+Banner+f%C3%BCr+Haus+Wand+Veranda+Deko" Type="http://schemas.openxmlformats.org/officeDocument/2006/relationships/hyperlink" TargetMode="External"></Relationship><Relationship Id="rId56" Target="https://www.amazon.pl/dp/B0DM18PDX6" Type="http://schemas.openxmlformats.org/officeDocument/2006/relationships/hyperlink" TargetMode="External"></Relationship><Relationship Id="rId57" Target="https://www.google.pl/search?q=Nhgkju+1+zestaw+akcesori%C3%B3w+kostiumowych+na+karnawa%C5%82+walentynkowy+amorek+sk%C5%82adaj%C4%85cy+si%C4%99+z+bia%C5%82ej+tutu+%2B+czerwonej+naklejki+w+kszta%C5%82cie+serca" Type="http://schemas.openxmlformats.org/officeDocument/2006/relationships/hyperlink" TargetMode="External"></Relationship><Relationship Id="rId58" Target="https://www.amazon.pl/dp/B0CL39RQXB" Type="http://schemas.openxmlformats.org/officeDocument/2006/relationships/hyperlink" TargetMode="External"></Relationship><Relationship Id="rId59"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60" Target="https://www.amazon.pl/dp/B0B5KKRJRG" Type="http://schemas.openxmlformats.org/officeDocument/2006/relationships/hyperlink" TargetMode="External"></Relationship><Relationship Id="rId61" Target="https://www.google.pl/search?q=Winwild+Czarna+peleryna+z+kapturem%2C+150+cm%2C+aksamitna+peleryna%2C+kostium+wampira%2C+dla+kobiet+i+m%C4%99%C5%BCczyzn%2C+doros%C5%82ych%2C+na+karnawa%C5%82%2C+Halloween%2C+Cosplay%2C+kostium+%28L%29" Type="http://schemas.openxmlformats.org/officeDocument/2006/relationships/hyperlink" TargetMode="External"></Relationship><Relationship Id="rId62" Target="https://www.amazon.pl/dp/B0DKP1DBQR" Type="http://schemas.openxmlformats.org/officeDocument/2006/relationships/hyperlink" TargetMode="External"></Relationship><Relationship Id="rId63" Target="https://www.google.pl/search?q=Ja%C5%9Bmin+kostium+ksi%C4%99%C5%BCniczki+dla+dziewczynki%3A+sukienka+ksi%C4%99%C5%BCniczki+dla+dzieci%2C+do+ta%C5%84ca%2C+spodnie+z+koron%C4%85+i+r%C3%B3%C5%BCd%C5%BCk%C4%85+na+karnawa%C5%82%2C+Halloween%2C+karnawa%C5%82%2C+Cosplay%2C+urodziny" Type="http://schemas.openxmlformats.org/officeDocument/2006/relationships/hyperlink" TargetMode="External"></Relationship><Relationship Id="rId64" Target="https://www.amazon.pl/dp/B0C64KRFVZ" Type="http://schemas.openxmlformats.org/officeDocument/2006/relationships/hyperlink" TargetMode="External"></Relationship><Relationship Id="rId65" Target="https://www.google.pl/search?q=YOMIQIU+Halloween+Evil+Clown+kostium+dzieci%C4%99cy%3A+karnawa%C5%82%2C+Cosplay%2C+gotycki%2C+fioletowy%2C+kurtka%2C+koszula%2C+spodnie%2C+pe%C5%82ny+zestaw%2C+horror%2C+impreza%2C+karnawa%C5%82%2C+garnitur+frak" Type="http://schemas.openxmlformats.org/officeDocument/2006/relationships/hyperlink" TargetMode="External"></Relationship><Relationship Id="rId66" Target="https://www.amazon.pl/dp/B0D7H5QNTT" Type="http://schemas.openxmlformats.org/officeDocument/2006/relationships/hyperlink" TargetMode="External"></Relationship><Relationship Id="rId67" Target="https://www.google.pl/search?q=LETTERASHQP+Sensenmann+Kost%C3%BCm+Kinder%2C+Halloween+Kost%C3%BCm+Junge%2C+Mantel+Geeignet" Type="http://schemas.openxmlformats.org/officeDocument/2006/relationships/hyperlink" TargetMode="External"></Relationship><Relationship Id="rId68" Target="https://www.amazon.pl/dp/B0CD49JRM3" Type="http://schemas.openxmlformats.org/officeDocument/2006/relationships/hyperlink" TargetMode="External"></Relationship><Relationship Id="rId69"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70" Target="https://www.amazon.pl/dp/B0DJWHPX78" Type="http://schemas.openxmlformats.org/officeDocument/2006/relationships/hyperlink" TargetMode="External"></Relationship><Relationship Id="rId7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72" Target="https://www.amazon.pl/dp/B0DJWG8672" Type="http://schemas.openxmlformats.org/officeDocument/2006/relationships/hyperlink" TargetMode="External"></Relationship><Relationship Id="rId7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74" Target="https://www.amazon.pl/dp/B0DNF7RNP1" Type="http://schemas.openxmlformats.org/officeDocument/2006/relationships/hyperlink" TargetMode="External"></Relationship><Relationship Id="rId75" Target="https://www.google.pl/search?q=Forfamy+Zauberer+Kost%C3%BCm+f%C3%BCr+Erwachsene%2C+Cosplay+Kost%C3%BCm+mit+Umhang+Outfit+Set+mit+Krawatte+Brille+Halloween+Kost%C3%BCme+Zauberer+Kost%C3%BCm+f%C3%BCr+Karneval%2C+Halloween+Party" Type="http://schemas.openxmlformats.org/officeDocument/2006/relationships/hyperlink" TargetMode="External"></Relationship><Relationship Id="rId76" Target="https://www.amazon.pl/dp/B0CNTVFTM3" Type="http://schemas.openxmlformats.org/officeDocument/2006/relationships/hyperlink" TargetMode="External"></Relationship><Relationship Id="rId77"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78" Target="https://www.amazon.pl/dp/B0CNTQR52Z" Type="http://schemas.openxmlformats.org/officeDocument/2006/relationships/hyperlink" TargetMode="External"></Relationship><Relationship Id="rId79"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80" Target="https://www.amazon.pl/dp/B09KXCF9FL" Type="http://schemas.openxmlformats.org/officeDocument/2006/relationships/hyperlink" TargetMode="External"></Relationship><Relationship Id="rId81" Target="https://www.google.pl/search?q=Dekoracje" Type="http://schemas.openxmlformats.org/officeDocument/2006/relationships/hyperlink" TargetMode="External"></Relationship><Relationship Id="rId82" Target="https://www.amazon.pl/dp/B0CL38MM8F" Type="http://schemas.openxmlformats.org/officeDocument/2006/relationships/hyperlink" TargetMode="External"></Relationship><Relationship Id="rId83"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109.25</v>
      </c>
      <c r="J3" s="5">
        <v>12</v>
      </c>
      <c r="K3" s="5">
        <v>12</v>
      </c>
    </row>
    <row r="4">
      <c r="B4" s="2"/>
      <c r="C4" s="2" t="s">
        <v>10</v>
      </c>
      <c r="D4" s="2" t="s">
        <v>11</v>
      </c>
      <c r="E4" s="3" t="s">
        <v>14</v>
      </c>
      <c r="F4" s="4" t="s">
        <v>15</v>
      </c>
      <c r="G4" s="2">
        <v>1</v>
      </c>
      <c r="H4" s="2">
        <v>500</v>
      </c>
      <c r="I4" s="5">
        <v>115.73</v>
      </c>
      <c r="J4" s="5">
        <v>12.71</v>
      </c>
      <c r="K4" s="5">
        <v>12.71</v>
      </c>
    </row>
    <row r="5" ht="80" customHeight="true">
      <c r="B5" s="2"/>
      <c r="C5" s="2" t="s">
        <v>10</v>
      </c>
      <c r="D5" s="2" t="s">
        <v>11</v>
      </c>
      <c r="E5" s="3" t="s">
        <v>16</v>
      </c>
      <c r="F5" s="4" t="s">
        <v>17</v>
      </c>
      <c r="G5" s="2">
        <v>2</v>
      </c>
      <c r="H5" s="2">
        <v>499</v>
      </c>
      <c r="I5" s="5">
        <v>49.51</v>
      </c>
      <c r="J5" s="5">
        <v>10.9</v>
      </c>
      <c r="K5" s="5">
        <v>5.45</v>
      </c>
    </row>
    <row r="6">
      <c r="B6" s="2"/>
      <c r="C6" s="2" t="s">
        <v>10</v>
      </c>
      <c r="D6" s="2" t="s">
        <v>11</v>
      </c>
      <c r="E6" s="3" t="s">
        <v>18</v>
      </c>
      <c r="F6" s="4" t="s">
        <v>19</v>
      </c>
      <c r="G6" s="2">
        <v>1</v>
      </c>
      <c r="H6" s="2">
        <v>265</v>
      </c>
      <c r="I6" s="5">
        <v>28.25</v>
      </c>
      <c r="J6" s="5">
        <v>3.12</v>
      </c>
      <c r="K6" s="5">
        <v>3.12</v>
      </c>
    </row>
    <row r="7">
      <c r="B7" s="2"/>
      <c r="C7" s="2" t="s">
        <v>10</v>
      </c>
      <c r="D7" s="2" t="s">
        <v>11</v>
      </c>
      <c r="E7" s="3" t="s">
        <v>20</v>
      </c>
      <c r="F7" s="4" t="s">
        <v>21</v>
      </c>
      <c r="G7" s="2">
        <v>1</v>
      </c>
      <c r="H7" s="2">
        <v>260</v>
      </c>
      <c r="I7" s="5">
        <v>35.32</v>
      </c>
      <c r="J7" s="5">
        <v>3.87</v>
      </c>
      <c r="K7" s="5">
        <v>3.87</v>
      </c>
    </row>
    <row r="8" ht="80" customHeight="true">
      <c r="B8" s="2"/>
      <c r="C8" s="2" t="s">
        <v>10</v>
      </c>
      <c r="D8" s="2" t="s">
        <v>11</v>
      </c>
      <c r="E8" s="3" t="s">
        <v>22</v>
      </c>
      <c r="F8" s="4" t="s">
        <v>23</v>
      </c>
      <c r="G8" s="2">
        <v>1</v>
      </c>
      <c r="H8" s="2">
        <v>20</v>
      </c>
      <c r="I8" s="5">
        <v>35.32</v>
      </c>
      <c r="J8" s="5">
        <v>3.87</v>
      </c>
      <c r="K8" s="5">
        <v>3.87</v>
      </c>
    </row>
    <row r="9" ht="80" customHeight="true">
      <c r="B9" s="2"/>
      <c r="C9" s="2" t="s">
        <v>10</v>
      </c>
      <c r="D9" s="2" t="s">
        <v>11</v>
      </c>
      <c r="E9" s="3" t="s">
        <v>24</v>
      </c>
      <c r="F9" s="4" t="s">
        <v>25</v>
      </c>
      <c r="G9" s="2">
        <v>3</v>
      </c>
      <c r="H9" s="2">
        <v>30</v>
      </c>
      <c r="I9" s="5">
        <v>30.52</v>
      </c>
      <c r="J9" s="5">
        <v>10.06</v>
      </c>
      <c r="K9" s="5">
        <v>3.35</v>
      </c>
    </row>
    <row r="10" ht="80" customHeight="true">
      <c r="B10" s="2"/>
      <c r="C10" s="2" t="s">
        <v>10</v>
      </c>
      <c r="D10" s="2" t="s">
        <v>11</v>
      </c>
      <c r="E10" s="3" t="s">
        <v>26</v>
      </c>
      <c r="F10" s="4" t="s">
        <v>27</v>
      </c>
      <c r="G10" s="2">
        <v>11</v>
      </c>
      <c r="H10" s="2">
        <v>110</v>
      </c>
      <c r="I10" s="5">
        <v>45.55</v>
      </c>
      <c r="J10" s="5">
        <v>55.11</v>
      </c>
      <c r="K10" s="5">
        <v>5.01</v>
      </c>
    </row>
    <row r="11" ht="80" customHeight="true">
      <c r="B11" s="2"/>
      <c r="C11" s="2" t="s">
        <v>10</v>
      </c>
      <c r="D11" s="2" t="s">
        <v>11</v>
      </c>
      <c r="E11" s="3" t="s">
        <v>28</v>
      </c>
      <c r="F11" s="4" t="s">
        <v>27</v>
      </c>
      <c r="G11" s="2">
        <v>17</v>
      </c>
      <c r="H11" s="2">
        <v>110</v>
      </c>
      <c r="I11" s="5">
        <v>28.25</v>
      </c>
      <c r="J11" s="5">
        <v>52.84</v>
      </c>
      <c r="K11" s="5">
        <v>3.11</v>
      </c>
    </row>
    <row r="12" ht="80" customHeight="true">
      <c r="B12" s="2"/>
      <c r="C12" s="2" t="s">
        <v>10</v>
      </c>
      <c r="D12" s="2" t="s">
        <v>11</v>
      </c>
      <c r="E12" s="3" t="s">
        <v>29</v>
      </c>
      <c r="F12" s="4" t="s">
        <v>30</v>
      </c>
      <c r="G12" s="2">
        <v>15</v>
      </c>
      <c r="H12" s="2">
        <v>60</v>
      </c>
      <c r="I12" s="5">
        <v>31.79</v>
      </c>
      <c r="J12" s="5">
        <v>52.46</v>
      </c>
      <c r="K12" s="5">
        <v>3.5</v>
      </c>
    </row>
    <row r="13" ht="80" customHeight="true">
      <c r="B13" s="2"/>
      <c r="C13" s="2" t="s">
        <v>10</v>
      </c>
      <c r="D13" s="2" t="s">
        <v>11</v>
      </c>
      <c r="E13" s="3" t="s">
        <v>31</v>
      </c>
      <c r="F13" s="4" t="s">
        <v>32</v>
      </c>
      <c r="G13" s="2">
        <v>25</v>
      </c>
      <c r="H13" s="2">
        <v>130</v>
      </c>
      <c r="I13" s="5">
        <v>28.25</v>
      </c>
      <c r="J13" s="5">
        <v>77.67</v>
      </c>
      <c r="K13" s="5">
        <v>3.11</v>
      </c>
    </row>
    <row r="14" ht="80" customHeight="true">
      <c r="B14" s="2"/>
      <c r="C14" s="2" t="s">
        <v>10</v>
      </c>
      <c r="D14" s="2" t="s">
        <v>11</v>
      </c>
      <c r="E14" s="3" t="s">
        <v>33</v>
      </c>
      <c r="F14" s="4" t="s">
        <v>34</v>
      </c>
      <c r="G14" s="2">
        <v>24</v>
      </c>
      <c r="H14" s="2">
        <v>150</v>
      </c>
      <c r="I14" s="5">
        <v>39.91</v>
      </c>
      <c r="J14" s="5">
        <v>105.38</v>
      </c>
      <c r="K14" s="5">
        <v>4.39</v>
      </c>
    </row>
    <row r="15" ht="80" customHeight="true">
      <c r="B15" s="2"/>
      <c r="C15" s="2" t="s">
        <v>10</v>
      </c>
      <c r="D15" s="2" t="s">
        <v>11</v>
      </c>
      <c r="E15" s="3" t="s">
        <v>35</v>
      </c>
      <c r="F15" s="4" t="s">
        <v>36</v>
      </c>
      <c r="G15" s="2">
        <v>1</v>
      </c>
      <c r="H15" s="2">
        <v>90</v>
      </c>
      <c r="I15" s="5">
        <v>24.5</v>
      </c>
      <c r="J15" s="5">
        <v>2.69</v>
      </c>
      <c r="K15" s="5">
        <v>2.69</v>
      </c>
    </row>
    <row r="16" ht="80" customHeight="true">
      <c r="B16" s="2"/>
      <c r="C16" s="2" t="s">
        <v>10</v>
      </c>
      <c r="D16" s="2" t="s">
        <v>11</v>
      </c>
      <c r="E16" s="3" t="s">
        <v>37</v>
      </c>
      <c r="F16" s="4" t="s">
        <v>38</v>
      </c>
      <c r="G16" s="2">
        <v>4</v>
      </c>
      <c r="H16" s="2">
        <v>100</v>
      </c>
      <c r="I16" s="5">
        <v>47.87</v>
      </c>
      <c r="J16" s="5">
        <v>21.05</v>
      </c>
      <c r="K16" s="5">
        <v>5.26</v>
      </c>
    </row>
    <row r="17" ht="80" customHeight="true">
      <c r="B17" s="2"/>
      <c r="C17" s="2" t="s">
        <v>10</v>
      </c>
      <c r="D17" s="2" t="s">
        <v>11</v>
      </c>
      <c r="E17" s="3" t="s">
        <v>39</v>
      </c>
      <c r="F17" s="4" t="s">
        <v>40</v>
      </c>
      <c r="G17" s="2">
        <v>1</v>
      </c>
      <c r="H17" s="2">
        <v>40</v>
      </c>
      <c r="I17" s="5">
        <v>28.25</v>
      </c>
      <c r="J17" s="5">
        <v>3.12</v>
      </c>
      <c r="K17" s="5">
        <v>3.12</v>
      </c>
    </row>
    <row r="18" ht="80" customHeight="true">
      <c r="B18" s="2"/>
      <c r="C18" s="2" t="s">
        <v>10</v>
      </c>
      <c r="D18" s="2" t="s">
        <v>11</v>
      </c>
      <c r="E18" s="3" t="s">
        <v>41</v>
      </c>
      <c r="F18" s="4" t="s">
        <v>42</v>
      </c>
      <c r="G18" s="2">
        <v>20</v>
      </c>
      <c r="H18" s="2">
        <v>60</v>
      </c>
      <c r="I18" s="5">
        <v>24.71</v>
      </c>
      <c r="J18" s="5">
        <v>54.35</v>
      </c>
      <c r="K18" s="5">
        <v>2.72</v>
      </c>
    </row>
    <row r="19" ht="80" customHeight="true">
      <c r="B19" s="2"/>
      <c r="C19" s="2" t="s">
        <v>10</v>
      </c>
      <c r="D19" s="2" t="s">
        <v>11</v>
      </c>
      <c r="E19" s="3" t="s">
        <v>43</v>
      </c>
      <c r="F19" s="4" t="s">
        <v>44</v>
      </c>
      <c r="G19" s="2">
        <v>1</v>
      </c>
      <c r="H19" s="2">
        <v>100</v>
      </c>
      <c r="I19" s="5">
        <v>46.6</v>
      </c>
      <c r="J19" s="5">
        <v>5.14</v>
      </c>
      <c r="K19" s="5">
        <v>5.14</v>
      </c>
    </row>
    <row r="20" ht="80" customHeight="true">
      <c r="B20" s="2"/>
      <c r="C20" s="2" t="s">
        <v>10</v>
      </c>
      <c r="D20" s="2" t="s">
        <v>11</v>
      </c>
      <c r="E20" s="3" t="s">
        <v>45</v>
      </c>
      <c r="F20" s="4" t="s">
        <v>46</v>
      </c>
      <c r="G20" s="2">
        <v>14</v>
      </c>
      <c r="H20" s="2">
        <v>90</v>
      </c>
      <c r="I20" s="5">
        <v>44.84</v>
      </c>
      <c r="J20" s="5">
        <v>69.04</v>
      </c>
      <c r="K20" s="5">
        <v>4.93</v>
      </c>
    </row>
    <row r="21" ht="80" customHeight="true">
      <c r="B21" s="2"/>
      <c r="C21" s="2" t="s">
        <v>10</v>
      </c>
      <c r="D21" s="2" t="s">
        <v>11</v>
      </c>
      <c r="E21" s="3" t="s">
        <v>47</v>
      </c>
      <c r="F21" s="4" t="s">
        <v>48</v>
      </c>
      <c r="G21" s="2">
        <v>2</v>
      </c>
      <c r="H21" s="2">
        <v>390</v>
      </c>
      <c r="I21" s="5">
        <v>59.95</v>
      </c>
      <c r="J21" s="5">
        <v>13.18</v>
      </c>
      <c r="K21" s="5">
        <v>6.59</v>
      </c>
    </row>
    <row r="22" ht="80" customHeight="true">
      <c r="B22" s="2"/>
      <c r="C22" s="2" t="s">
        <v>10</v>
      </c>
      <c r="D22" s="2" t="s">
        <v>11</v>
      </c>
      <c r="E22" s="3" t="s">
        <v>49</v>
      </c>
      <c r="F22" s="4" t="s">
        <v>50</v>
      </c>
      <c r="G22" s="2">
        <v>20</v>
      </c>
      <c r="H22" s="2">
        <v>90</v>
      </c>
      <c r="I22" s="5">
        <v>42.44</v>
      </c>
      <c r="J22" s="5">
        <v>93.38</v>
      </c>
      <c r="K22" s="5">
        <v>4.67</v>
      </c>
    </row>
    <row r="23" ht="80" customHeight="true">
      <c r="B23" s="2"/>
      <c r="C23" s="2" t="s">
        <v>10</v>
      </c>
      <c r="D23" s="2" t="s">
        <v>11</v>
      </c>
      <c r="E23" s="3" t="s">
        <v>51</v>
      </c>
      <c r="F23" s="4" t="s">
        <v>52</v>
      </c>
      <c r="G23" s="2">
        <v>1</v>
      </c>
      <c r="H23" s="2">
        <v>370</v>
      </c>
      <c r="I23" s="5">
        <v>56.08</v>
      </c>
      <c r="J23" s="5">
        <v>6.19</v>
      </c>
      <c r="K23" s="5">
        <v>6.19</v>
      </c>
    </row>
    <row r="24" ht="80" customHeight="true">
      <c r="B24" s="2"/>
      <c r="C24" s="2" t="s">
        <v>10</v>
      </c>
      <c r="D24" s="2" t="s">
        <v>11</v>
      </c>
      <c r="E24" s="3" t="s">
        <v>53</v>
      </c>
      <c r="F24" s="4" t="s">
        <v>54</v>
      </c>
      <c r="G24" s="2">
        <v>1</v>
      </c>
      <c r="H24" s="2">
        <v>930</v>
      </c>
      <c r="I24" s="5">
        <v>212.18</v>
      </c>
      <c r="J24" s="5">
        <v>23.32</v>
      </c>
      <c r="K24" s="5">
        <v>23.32</v>
      </c>
    </row>
    <row r="25" ht="80" customHeight="true">
      <c r="B25" s="2"/>
      <c r="C25" s="2" t="s">
        <v>10</v>
      </c>
      <c r="D25" s="2" t="s">
        <v>11</v>
      </c>
      <c r="E25" s="3" t="s">
        <v>55</v>
      </c>
      <c r="F25" s="4" t="s">
        <v>56</v>
      </c>
      <c r="G25" s="2">
        <v>27</v>
      </c>
      <c r="H25" s="2">
        <v>470</v>
      </c>
      <c r="I25" s="5">
        <v>52.88</v>
      </c>
      <c r="J25" s="5">
        <v>157.03</v>
      </c>
      <c r="K25" s="5">
        <v>5.82</v>
      </c>
    </row>
    <row r="26" ht="80" customHeight="true">
      <c r="B26" s="2"/>
      <c r="C26" s="2" t="s">
        <v>10</v>
      </c>
      <c r="D26" s="2" t="s">
        <v>11</v>
      </c>
      <c r="E26" s="3" t="s">
        <v>57</v>
      </c>
      <c r="F26" s="4" t="s">
        <v>58</v>
      </c>
      <c r="G26" s="2">
        <v>1</v>
      </c>
      <c r="H26" s="2">
        <v>210</v>
      </c>
      <c r="I26" s="5">
        <v>41.72</v>
      </c>
      <c r="J26" s="5">
        <v>4.59</v>
      </c>
      <c r="K26" s="5">
        <v>4.59</v>
      </c>
    </row>
    <row r="27" ht="80" customHeight="true">
      <c r="B27" s="2"/>
      <c r="C27" s="2" t="s">
        <v>10</v>
      </c>
      <c r="D27" s="2" t="s">
        <v>11</v>
      </c>
      <c r="E27" s="3" t="s">
        <v>59</v>
      </c>
      <c r="F27" s="4" t="s">
        <v>60</v>
      </c>
      <c r="G27" s="2">
        <v>11</v>
      </c>
      <c r="H27" s="2">
        <v>90</v>
      </c>
      <c r="I27" s="5">
        <v>38.4</v>
      </c>
      <c r="J27" s="5">
        <v>46.48</v>
      </c>
      <c r="K27" s="5">
        <v>4.23</v>
      </c>
    </row>
    <row r="28" ht="80" customHeight="true">
      <c r="B28" s="2"/>
      <c r="C28" s="2" t="s">
        <v>10</v>
      </c>
      <c r="D28" s="2" t="s">
        <v>11</v>
      </c>
      <c r="E28" s="3" t="s">
        <v>61</v>
      </c>
      <c r="F28" s="4" t="s">
        <v>62</v>
      </c>
      <c r="G28" s="2">
        <v>1</v>
      </c>
      <c r="H28" s="2">
        <v>159</v>
      </c>
      <c r="I28" s="5">
        <v>35.32</v>
      </c>
      <c r="J28" s="5">
        <v>3.87</v>
      </c>
      <c r="K28" s="5">
        <v>3.87</v>
      </c>
    </row>
    <row r="29" ht="80" customHeight="true">
      <c r="B29" s="2"/>
      <c r="C29" s="2" t="s">
        <v>10</v>
      </c>
      <c r="D29" s="2" t="s">
        <v>11</v>
      </c>
      <c r="E29" s="3" t="s">
        <v>63</v>
      </c>
      <c r="F29" s="4" t="s">
        <v>64</v>
      </c>
      <c r="G29" s="2">
        <v>1</v>
      </c>
      <c r="H29" s="2">
        <v>165</v>
      </c>
      <c r="I29" s="5">
        <v>35.32</v>
      </c>
      <c r="J29" s="5">
        <v>3.87</v>
      </c>
      <c r="K29" s="5">
        <v>3.87</v>
      </c>
    </row>
    <row r="30" ht="80" customHeight="true">
      <c r="B30" s="2"/>
      <c r="C30" s="2" t="s">
        <v>10</v>
      </c>
      <c r="D30" s="2" t="s">
        <v>11</v>
      </c>
      <c r="E30" s="3" t="s">
        <v>65</v>
      </c>
      <c r="F30" s="4" t="s">
        <v>66</v>
      </c>
      <c r="G30" s="2">
        <v>1</v>
      </c>
      <c r="H30" s="2">
        <v>150</v>
      </c>
      <c r="I30" s="5">
        <v>28.25</v>
      </c>
      <c r="J30" s="5">
        <v>3.12</v>
      </c>
      <c r="K30" s="5">
        <v>3.12</v>
      </c>
    </row>
    <row r="31" ht="80" customHeight="true">
      <c r="B31" s="2"/>
      <c r="C31" s="2" t="s">
        <v>10</v>
      </c>
      <c r="D31" s="2" t="s">
        <v>11</v>
      </c>
      <c r="E31" s="3" t="s">
        <v>67</v>
      </c>
      <c r="F31" s="4" t="s">
        <v>68</v>
      </c>
      <c r="G31" s="2">
        <v>47</v>
      </c>
      <c r="H31" s="2">
        <v>80</v>
      </c>
      <c r="I31" s="5">
        <v>50.1</v>
      </c>
      <c r="J31" s="5">
        <v>259</v>
      </c>
      <c r="K31" s="5">
        <v>5.51</v>
      </c>
    </row>
    <row r="32" ht="80" customHeight="true">
      <c r="B32" s="2"/>
      <c r="C32" s="2" t="s">
        <v>10</v>
      </c>
      <c r="D32" s="2" t="s">
        <v>11</v>
      </c>
      <c r="E32" s="3" t="s">
        <v>69</v>
      </c>
      <c r="F32" s="4" t="s">
        <v>70</v>
      </c>
      <c r="G32" s="2">
        <v>11</v>
      </c>
      <c r="H32" s="2">
        <v>310</v>
      </c>
      <c r="I32" s="5">
        <v>53</v>
      </c>
      <c r="J32" s="5">
        <v>64.12</v>
      </c>
      <c r="K32" s="5">
        <v>5.83</v>
      </c>
    </row>
    <row r="33" ht="80" customHeight="true">
      <c r="B33" s="2"/>
      <c r="C33" s="2" t="s">
        <v>10</v>
      </c>
      <c r="D33" s="2" t="s">
        <v>11</v>
      </c>
      <c r="E33" s="3" t="s">
        <v>71</v>
      </c>
      <c r="F33" s="4" t="s">
        <v>72</v>
      </c>
      <c r="G33" s="2">
        <v>1</v>
      </c>
      <c r="H33" s="2">
        <v>220</v>
      </c>
      <c r="I33" s="5">
        <v>98.18</v>
      </c>
      <c r="J33" s="5">
        <v>10.82</v>
      </c>
      <c r="K33" s="5">
        <v>10.82</v>
      </c>
    </row>
    <row r="34" ht="80" customHeight="true">
      <c r="B34" s="2"/>
      <c r="C34" s="2" t="s">
        <v>10</v>
      </c>
      <c r="D34" s="2" t="s">
        <v>11</v>
      </c>
      <c r="E34" s="3" t="s">
        <v>73</v>
      </c>
      <c r="F34" s="4" t="s">
        <v>74</v>
      </c>
      <c r="G34" s="2">
        <v>1</v>
      </c>
      <c r="H34" s="2">
        <v>370</v>
      </c>
      <c r="I34" s="5">
        <v>87.65</v>
      </c>
      <c r="J34" s="5">
        <v>9.64</v>
      </c>
      <c r="K34" s="5">
        <v>9.64</v>
      </c>
    </row>
    <row r="35" ht="80" customHeight="true">
      <c r="B35" s="2"/>
      <c r="C35" s="2" t="s">
        <v>10</v>
      </c>
      <c r="D35" s="2" t="s">
        <v>11</v>
      </c>
      <c r="E35" s="3" t="s">
        <v>75</v>
      </c>
      <c r="F35" s="4" t="s">
        <v>76</v>
      </c>
      <c r="G35" s="2">
        <v>1</v>
      </c>
      <c r="H35" s="2">
        <v>360</v>
      </c>
      <c r="I35" s="5">
        <v>53.05</v>
      </c>
      <c r="J35" s="5">
        <v>5.85</v>
      </c>
      <c r="K35" s="5">
        <v>5.85</v>
      </c>
    </row>
    <row r="36" ht="80" customHeight="true">
      <c r="B36" s="2"/>
      <c r="C36" s="2" t="s">
        <v>10</v>
      </c>
      <c r="D36" s="2" t="s">
        <v>11</v>
      </c>
      <c r="E36" s="3" t="s">
        <v>77</v>
      </c>
      <c r="F36" s="4" t="s">
        <v>78</v>
      </c>
      <c r="G36" s="2">
        <v>1</v>
      </c>
      <c r="H36" s="2">
        <v>550</v>
      </c>
      <c r="I36" s="5">
        <v>106.05</v>
      </c>
      <c r="J36" s="5">
        <v>11.66</v>
      </c>
      <c r="K36" s="5">
        <v>11.66</v>
      </c>
    </row>
    <row r="37" ht="80" customHeight="true">
      <c r="B37" s="2"/>
      <c r="C37" s="2" t="s">
        <v>10</v>
      </c>
      <c r="D37" s="2" t="s">
        <v>11</v>
      </c>
      <c r="E37" s="3" t="s">
        <v>79</v>
      </c>
      <c r="F37" s="4" t="s">
        <v>80</v>
      </c>
      <c r="G37" s="2">
        <v>1</v>
      </c>
      <c r="H37" s="2">
        <v>830</v>
      </c>
      <c r="I37" s="5">
        <v>141.37</v>
      </c>
      <c r="J37" s="5">
        <v>15.53</v>
      </c>
      <c r="K37" s="5">
        <v>15.53</v>
      </c>
    </row>
    <row r="38" ht="80" customHeight="true">
      <c r="B38" s="2"/>
      <c r="C38" s="2" t="s">
        <v>10</v>
      </c>
      <c r="D38" s="2" t="s">
        <v>11</v>
      </c>
      <c r="E38" s="3" t="s">
        <v>81</v>
      </c>
      <c r="F38" s="4" t="s">
        <v>82</v>
      </c>
      <c r="G38" s="2">
        <v>1</v>
      </c>
      <c r="H38" s="2">
        <v>860</v>
      </c>
      <c r="I38" s="5">
        <v>141.37</v>
      </c>
      <c r="J38" s="5">
        <v>15.53</v>
      </c>
      <c r="K38" s="5">
        <v>15.53</v>
      </c>
    </row>
    <row r="39" ht="80" customHeight="true">
      <c r="B39" s="2"/>
      <c r="C39" s="2" t="s">
        <v>10</v>
      </c>
      <c r="D39" s="2" t="s">
        <v>11</v>
      </c>
      <c r="E39" s="3" t="s">
        <v>83</v>
      </c>
      <c r="F39" s="4" t="s">
        <v>84</v>
      </c>
      <c r="G39" s="2">
        <v>2</v>
      </c>
      <c r="H39" s="2">
        <v>490</v>
      </c>
      <c r="I39" s="5">
        <v>67.19</v>
      </c>
      <c r="J39" s="5">
        <v>14.78</v>
      </c>
      <c r="K39" s="5">
        <v>7.39</v>
      </c>
    </row>
    <row r="40" ht="80" customHeight="true">
      <c r="B40" s="2"/>
      <c r="C40" s="2" t="s">
        <v>10</v>
      </c>
      <c r="D40" s="2" t="s">
        <v>11</v>
      </c>
      <c r="E40" s="3" t="s">
        <v>85</v>
      </c>
      <c r="F40" s="4" t="s">
        <v>86</v>
      </c>
      <c r="G40" s="2">
        <v>1</v>
      </c>
      <c r="H40" s="2">
        <v>610</v>
      </c>
      <c r="I40" s="5">
        <v>106.09</v>
      </c>
      <c r="J40" s="5">
        <v>11.66</v>
      </c>
      <c r="K40" s="5">
        <v>11.66</v>
      </c>
    </row>
    <row r="41" ht="80" customHeight="true">
      <c r="B41" s="2"/>
      <c r="C41" s="2" t="s">
        <v>10</v>
      </c>
      <c r="D41" s="2" t="s">
        <v>11</v>
      </c>
      <c r="E41" s="3" t="s">
        <v>87</v>
      </c>
      <c r="F41" s="4" t="s">
        <v>88</v>
      </c>
      <c r="G41" s="2">
        <v>1</v>
      </c>
      <c r="H41" s="2">
        <v>370</v>
      </c>
      <c r="I41" s="5">
        <v>91.86</v>
      </c>
      <c r="J41" s="5">
        <v>10.1</v>
      </c>
      <c r="K41" s="5">
        <v>10.1</v>
      </c>
    </row>
    <row r="42" ht="80" customHeight="true">
      <c r="B42" s="2"/>
      <c r="C42" s="2" t="s">
        <v>10</v>
      </c>
      <c r="D42" s="2" t="s">
        <v>11</v>
      </c>
      <c r="E42" s="3" t="s">
        <v>89</v>
      </c>
      <c r="F42" s="4" t="s">
        <v>90</v>
      </c>
      <c r="G42" s="2">
        <v>1</v>
      </c>
      <c r="H42" s="2">
        <v>80</v>
      </c>
      <c r="I42" s="5">
        <v>27.58</v>
      </c>
      <c r="J42" s="5">
        <v>3.03</v>
      </c>
      <c r="K42" s="5">
        <v>3.03</v>
      </c>
    </row>
    <row r="43" ht="80" customHeight="true">
      <c r="B43" s="2"/>
      <c r="C43" s="2" t="s">
        <v>10</v>
      </c>
      <c r="D43" s="2" t="s">
        <v>11</v>
      </c>
      <c r="E43" s="3" t="s">
        <v>91</v>
      </c>
      <c r="F43" s="4" t="s">
        <v>92</v>
      </c>
      <c r="G43" s="2">
        <v>38</v>
      </c>
      <c r="H43" s="2">
        <v>80</v>
      </c>
      <c r="I43" s="5">
        <v>53.05</v>
      </c>
      <c r="J43" s="5">
        <v>221.74</v>
      </c>
      <c r="K43" s="5">
        <v>5.84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