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wmf" ContentType="image/x-wmf"/>
  <Default Extension="emz" ContentType="image/x-emz"/>
  <Default Extension="bmp" ContentType="image/bmp"/>
  <Default Extension="jpeg" ContentType="image/jpeg"/>
  <Default Extension="gif" ContentType="image/gif"/>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<sst xmlns="http://schemas.openxmlformats.org/spreadsheetml/2006/main" count="149" uniqueCount="149">
  <si>
    <t>ZDJĘCIE</t>
  </si>
  <si>
    <t>PALETA</t>
  </si>
  <si>
    <t>KATEGORIA</t>
  </si>
  <si>
    <t>ASIN</t>
  </si>
  <si>
    <t>NAZWA PRODUKTU</t>
  </si>
  <si>
    <t>ILOŚĆ</t>
  </si>
  <si>
    <t>WAGA</t>
  </si>
  <si>
    <t>CENA RYNKOWA</t>
  </si>
  <si>
    <t>CENA SPRZEDAŻY</t>
  </si>
  <si>
    <t>CENA JEDNOSTKOWA SPRZEDAŻY</t>
  </si>
  <si>
    <t>SET1005393</t>
  </si>
  <si>
    <t>Impreza</t>
  </si>
  <si>
    <t>B0D31KMNCV</t>
  </si>
  <si>
    <t>Dekoracja szkolna dekoracja dla dzieci chłopiec pierwszy dzień szkoły zestaw - niebieski wieniec + szyszek szkolny baner + balony z napisem w szkole z ABC / stożkiem cukrowym + naklejki</t>
  </si>
  <si>
    <t>B07RDJHRVT</t>
  </si>
  <si>
    <t>Amosfun 4-częściowy zestaw hawajskich kwiatów: grube sztuczne kwiaty na czoło, naszyjniki i bransoletki na tropikalne imprezy na plaży i dekoracje (biały)</t>
  </si>
  <si>
    <t>B0CRRV5YXL</t>
  </si>
  <si>
    <t>Balony różowe, komunijne, bierzmowanie, 60 sztuk, dekoracja na chrzest, dla dziewcząt, na bierzmowanie, różowe, konfetti, balony dla dziewcząt, urodziny, bierzmowanie, chrzest, dekoracja</t>
  </si>
  <si>
    <t>B0CXJ5H4YT</t>
  </si>
  <si>
    <t>Balony w kolorze beżowym, złotym, morelowym, różowym, neutralne balony, zestaw 50 sztuk, 30 cm, nagie szampańskie, złote piaski, białe, lateksowe balony na hel, urodziny, imprezę, dekoracja ślubna,</t>
  </si>
  <si>
    <t>B0C4B9Q2RB</t>
  </si>
  <si>
    <t>Girlanda balonowa, zielona, biała, złota, 99 sztuk, oliwkowe, zielone, złote, metaliczne, limonkowe, zielone balony, szałwia, białe, lateksowe balony do dżungli, na urodziny, tropikalną imprezę</t>
  </si>
  <si>
    <t>B0B8897NBR</t>
  </si>
  <si>
    <t>Isndare Balon foliowy z motywem cyfry 11, ogromny ciemnozielony balon foliowy, z helem, dla chłopców i dziewczynek, na urodziny, wesele, rocznicę, imprezę, dekoracja (cyfrowy 11)</t>
  </si>
  <si>
    <t>B0D31K3X7B</t>
  </si>
  <si>
    <t>Szkoła chłopiec deco szkolna dekoracja szkolna dla dzieci z deco na tort zestaw - niebieski wieniec + baner ze stożkiem szkolnym + balony Napis do szkoły z ABC/123 / stożek cukru</t>
  </si>
  <si>
    <t>B0B6JD96LD</t>
  </si>
  <si>
    <t>Balony foliowe z motywem cyfry 13 cm, ogromny różowy balon foliowy, z helem, dla chłopców i dziewczynek, na urodziny, wesele, rocznicę, imprezę, dekoracja (cyfrowy 13)</t>
  </si>
  <si>
    <t>B0CBWX6TGC</t>
  </si>
  <si>
    <t>100 sztuk balonów w kolorze jasnoniebieskim, 40,5 cm, matowe niebieskie balony lateksowe z helem, jasnoniebieskie girlandy balonowe, zestaw balonów na urodziny, baby shower, wesele, zakończenie</t>
  </si>
  <si>
    <t>B0C375Q1ZX</t>
  </si>
  <si>
    <t>Girlanda balonowa, pomarańczowa, niebieska, turkusowa, morelowa, żółte, balony, 103 szt., niebieski pacock, balony nagie balony lateksowe, hel, wesele, nadchodzi termin podróży dookoła słońca, tęcza,</t>
  </si>
  <si>
    <t>B0DDKD75FY</t>
  </si>
  <si>
    <t>Luftballons Rot Grün Weiß Ballons 12ZOLL Rot Grün Weiß Luftballon für Weihnachten Party Deko Rot Grün Konfetti Latex Ballon Weihnachtliches Geburtstag Neujahr Ferien Dekorationen</t>
  </si>
  <si>
    <t>B0DB7B2QJN</t>
  </si>
  <si>
    <t>Dekoracja urodzinowa dla dziewczynki w wieku 8 lat, kolorowy balon foliowy w kształcie motyla, 8 lat, dekoracja urodzinowa na imprezę tematyczną na urodziny dziewczynki</t>
  </si>
  <si>
    <t>B0CMQFY61S</t>
  </si>
  <si>
    <t>Szarfa na 24. urodziny i tiara, korona fioletowa, kryształowa, zestaw korona urodzinowa, szarfa, dekoracja urodzinowa, dla dziewcząt i kobiet, na imprezę, akcesoria, dekoracja urodzinowa 24</t>
  </si>
  <si>
    <t>B0CHDPS1TZ</t>
  </si>
  <si>
    <t>Szarfa na 21. urodziny i tiara, korona w kolorze różowego złota, kryształowa korona urodzinowa, szarfa, dekoracja urodzinowa, dla dziewcząt i kobiet, na imprezę, akcesoria, dekoracja urodzinowa 21</t>
  </si>
  <si>
    <t>B0CMQJ7H8F</t>
  </si>
  <si>
    <t>Tiara i korony na 28. urodziny dla kobiety, na urodziny, królowej, fioletowa diadem księżniczki, opaski z grzebieniami, tiary ślubne, na wesele, studniówkę, przyjęcie weselne, Boże Narodzenie</t>
  </si>
  <si>
    <t>B09JZLPHQ4</t>
  </si>
  <si>
    <t>HOWAF 18 sztuk okularów sylwestrowych Happy New Year okulary imprezowe, zabawne okulary sylwestrowe, rekwizyty fotograficzne dla dzieci i dorosłych, dekoracja sylwestrowa, talizman, na imprezę styl A</t>
  </si>
  <si>
    <t>B0CHYQBZM4</t>
  </si>
  <si>
    <t>HOWAF Artykuły na imprezę sylwestrową 2024, opaska na głowę z okazji Nowego Roku czapki na imprezę sylwestrową Happy New Year balony wydmuchy szczęśliwego Nowego Roku dekoracje tatuaże na sylwestra</t>
  </si>
  <si>
    <t>B0CJ2BMQZM</t>
  </si>
  <si>
    <t>HOWAF Happy New Year Decorations 2024 New Year Glasses Happy New Year Headbands Hats zestaw tatuaży na Nowy Rok Eve Party Supplies wielokolorowa</t>
  </si>
  <si>
    <t>B07Y56RWXG</t>
  </si>
  <si>
    <t>HOWAF Sylwestra Deko 2021 XXL zestaw dekoracyjny, 40 cali, złote cyfry 2021, balon foliowy, balon XXL, gigantyczny balon i gwiazdy Mylar i balony w kolorze czarnym, złotym i srebrnym, lateksowe balony na Nowy Rok</t>
  </si>
  <si>
    <t>B0CHYR3VCQ</t>
  </si>
  <si>
    <t>HOWAF 24 szt. 2024 szczęśliwego Nowego Roku okulary, kolorowe śmieszne okulary, papier, szczęśliwego Nowego Roku, okulary 2024, rekwizyty fotograficzne, dekoracje sylwestrowe, 2024, sylwester,</t>
  </si>
  <si>
    <t>B0DXD8YSGB</t>
  </si>
  <si>
    <t>3 szt. migoczących gwiazd, opaska z gwiazdami, opaska z gwiazdami, opaska na głowę, obręcz do włosów (wielokolorowa, jeden rozmiar)</t>
  </si>
  <si>
    <t>B0C1KC61J9</t>
  </si>
  <si>
    <t>LUKIUP 41 sztuk księżniczka urodzinowa zastawa stołowa, Elsa przyjęcie urodzinowe, artykuły tematyczne na przyjęcie urodzinowe dla dziewczynki</t>
  </si>
  <si>
    <t>B0BNKJG6HB</t>
  </si>
  <si>
    <t>LUKIUP 41 szt., zestaw naczyń syrenowych, zastawę stołową dla 10 gości, zestaw akcesoriów imprezowych dla dzieci, syrenka, na urodziny, dla dzieci, baby shower, przyjęcia</t>
  </si>
  <si>
    <t>B0CQ4T9RGR</t>
  </si>
  <si>
    <t>STOBAZA Zestaw 20 czapek na imprezę dla dzieci, na przyjęcie urodzinowe, na imprezę, hologram, brokat, kolorowe kapelusze urodzinowe dla dzieci i dorosłych, dekoracja Happy Birthday</t>
  </si>
  <si>
    <t>B0BZTW4NYW</t>
  </si>
  <si>
    <t>Zestaw dekoracji na imprezę z motywem pandy, 41 sztuk, zestaw dekoracyjny na imprezę urodzinową, akcesoria na przyjęcie urodzinowe dla dzieci, talerze pandy, kubki, serwetki, obrusy, dla chłopców i dziewczynek, przyjęcie urodzinowe, baby shower, panda</t>
  </si>
  <si>
    <t>B0CW18SDRS</t>
  </si>
  <si>
    <t>jijAcraft Łańcuch chorągiewek do pokoju dziecięcego, dwustronny, z muślinu, bawełny, 1,9 m, kolorowa girlanda materiałowa, dekoracja do pokoju dziecięcego, dla dziewcząt i chłopców, do łóżeczka</t>
  </si>
  <si>
    <t>B0DCC8TZ83</t>
  </si>
  <si>
    <t>Dekoracja sylwestrowa 2025, zestaw balonów, dekoracja Happy New Year, kolor czarny, balony dekoracyjne na Nowy Rok 2025, balony foliowe Happy New Year, dekoracja na imprezę sylwestrową, akcesoria</t>
  </si>
  <si>
    <t>B0DHRV1R5P</t>
  </si>
  <si>
    <t>Dekoracja na 10. urodziny chłopca - 50 sztuk niebieskich srebrnych dekoracji urodzinowych balony Happy 10 Birthday Baner Balon, tło proporczyki, girlanda lateksowa, balon na 10 lat, dekoracja</t>
  </si>
  <si>
    <t>B0DKXSDY8R</t>
  </si>
  <si>
    <t>Kostium hipisowski dla mężczyzn, akcesoria do stroju dyskotekowego, styl 70 z lat 80., hipisowski, złoty łańcuszek, peruka dla mężczyzn, mikrofon rapera, kostium dyskotekowy, Abba, akcesoria</t>
  </si>
  <si>
    <t>B0CKLNGQK4</t>
  </si>
  <si>
    <t>Meekio Christmas Green Monster Doll,Elf Plush Toys Elf on The Shelf Doll Children's Cartoon Plush Toy Boys and Girls, Christmas Decorations Red (Green), grün, (mk-c1)</t>
  </si>
  <si>
    <t>B0DF24FHKX</t>
  </si>
  <si>
    <t>Meekio Christmas Plush Doll on The Shelf 12" Stuffed Plush Toy Green Monster Doll Christmas Decoration (Green) (2pcs(red+Green))</t>
  </si>
  <si>
    <t>B0D4MLSPB9</t>
  </si>
  <si>
    <t>DecoGlee Czarny napis kursywny Who Said You Could Leave Baner, wstępnie nawleczone brokatowe dekoracje na przyjęcie emerytalne, girlanda z napisem 'Going Away', artykuły na imprezę pożegnalną, baner</t>
  </si>
  <si>
    <t>B09WDP6FRX</t>
  </si>
  <si>
    <t>66 Stücke Mini Ballon Kuchen Topper Schaum Ball Kuchen Picks Cupcake Faux Pearl Balls DIY Kuchen Insert Topper Backdekoration für Jubiläum Geburtstagsfeier Babyparty Dekoration (Golden, Silbern)</t>
  </si>
  <si>
    <t>B0D21LL6CN</t>
  </si>
  <si>
    <t>Dremisland Girlanda kwiatowa z różą, sztuczne kwiaty eukaliptusa, girlanda jedwabna, girlanda róż, sztuczne kwiaty, winorośl, na wesele, imprezę, ścianę, dekoracja bożonarodzeniowa 4 Stück biały</t>
  </si>
  <si>
    <t>B0CDWLDSCB</t>
  </si>
  <si>
    <t>30. duży baner z okazji urodzin, dekoracje urodzinowe, baner na drzwi i balony, granatowy biały pokrowiec na drzwi ganek baner tło z 18 szt. balonów Happy Birthday</t>
  </si>
  <si>
    <t>B0CSS58JV1</t>
  </si>
  <si>
    <t>Zestaw dekoracyjny na komunię, chrzest, dla chłopców i dziewczynek, 60 drewnianych ryb, 1 girlanda z zielonymi liśćmi + 30 białych balonów, komunia, gołąb, świeca krzyżowa na bierzmowanie/komunię,</t>
  </si>
  <si>
    <t>B0D765L9YL</t>
  </si>
  <si>
    <t>Girlanda jesienna z liśćmi, girlanda jesienna, 175 cm, sztuczne liście klonu, 175 cm, do zawieszenia, do domu, ogrodu, na wesele, kominek, imprezę, dożynki</t>
  </si>
  <si>
    <t>B0CT7N38X4</t>
  </si>
  <si>
    <t>138 szt. pomarańczowo-zielonych balonów, łuk, zestaw dla dziewczynki, dekoracje na przyjęcie urodzinowe, 4 pudełka mały baner, litery A-Z, dla dziewczynki, baby shower, dekoracje na przyjęcie</t>
  </si>
  <si>
    <t>B0D9LSRY2Y</t>
  </si>
  <si>
    <t>Zestaw beżowych i szampańskich złotych balonów, 60 szt., 30 cm, kremowe, retro, białe balony piaskowe z metalicznym szampańskim złotym konfetti, lateksowe balony na urodziny, ślub, baby shower,</t>
  </si>
  <si>
    <t>B0D9LWMQGP</t>
  </si>
  <si>
    <t>Zestaw balonów z zakurzonymi różowymi i złotymi balonami, 60 szt., 30 cm, retro, różowy, biały, piaskowy, beżowy, metaliczny złoty, lateksowy balon ze złotym konfetti, balon boho, na urodziny, baby</t>
  </si>
  <si>
    <t>B0D9LX57XM</t>
  </si>
  <si>
    <t>Balony różowo-beżowe, 60 sztuk, retro, ciemne, różowe, morelowe, metaliczne, szampańskie, złote, białe, urodziny, imprezę, balony dekoracyjne, 30 cm, jasnoróżowe kremowe, boho, balony lateksowe na</t>
  </si>
  <si>
    <t>B0CJNMG766</t>
  </si>
  <si>
    <t>Girlanda jesienna z liśćmi, 2 szt., girlanda jesienna, 170 cm, do domu, ogrodu, na wesele, kominek, imprezę, dekoracja bożonarodzeniowa.</t>
  </si>
  <si>
    <t>B0D9LW5SMR</t>
  </si>
  <si>
    <t>Sage Green Dusty Blue Yellow Balloon Set, 60 szt. 30 cm oliwkowy zielony makaronik żółty łupek niebieski biały piasek kremowe balony lateksowe na urodziny ślub baby shower pszczoła dzika jedna impreza</t>
  </si>
  <si>
    <t>B0DC3QXMX3</t>
  </si>
  <si>
    <t>Farbe Happy Birthday Ballons für Party Deko mit Farbe Konfetti Luftballons Alles Gute zum Geburtstag Luftballons Dekorationen Dekoration Set Deko Happy Birthday Ballon für Frau Mann</t>
  </si>
  <si>
    <t>B0D7SCF2TG</t>
  </si>
  <si>
    <t>Niebieskie balony motyw wieloryba rekina dekoracje imprezowe</t>
  </si>
  <si>
    <t>B0CY474321</t>
  </si>
  <si>
    <t>Dekoracja urodzinowa dla dziewczynek, tęczowy balon foliowy na 7 lat, tęczowa dekoracja urodzinowa z tęczą, słońcem, folią, balony, tęczowe, gwiazdy, balony na 7 urodziny, dekoracja dla dziewczynek</t>
  </si>
  <si>
    <t>B0D7SCBVMX</t>
  </si>
  <si>
    <t>Różowe złote balony</t>
  </si>
  <si>
    <t>B0D7SCNCVT</t>
  </si>
  <si>
    <t>Szałwia zielone różowe beżowe balony safari tematyczne dekoracje urodzinowe</t>
  </si>
  <si>
    <t>B0CY3DYZW9</t>
  </si>
  <si>
    <t>Tęczowe balony dekoracje na 2. urodziny dla dziewcząt, tęczowe balony urodzinowe, zestaw 2-letnich dekoracji urodzinowych ze słońcem, tęczowe gwiazdy, numer 2, balon dla dziewcząt, dekoracja na 2.</t>
  </si>
  <si>
    <t>B0D7SC5Z29</t>
  </si>
  <si>
    <t>Niebieskie pomarańczowe balony</t>
  </si>
  <si>
    <t>B0CN63MH9M</t>
  </si>
  <si>
    <t>Zestaw dekoracyjny z dinozaurami, 3 dekoracje urodzinowe dla chłopców, balony Happy Birthday, zielone balony na dinozaury, imprezę, dekoracja na imprezę w dżungli</t>
  </si>
  <si>
    <t>B0CN65FX28</t>
  </si>
  <si>
    <t>B0CRQXV351</t>
  </si>
  <si>
    <t>LgowithU Drewniana tabliczka księga gości, dekoracja na 30 urodziny, dla mężczyzny i kobiety, prezent pieniężny, ze stojakiem z łańcuchem świetlnym LED, dekoracja drewniana na 30 urodziny, świetny</t>
  </si>
  <si>
    <t>B0CRQXP26D</t>
  </si>
  <si>
    <t>Drewniana tabliczka księga gości, dekoracja na 18 urodziny dla mężczyzny i kobiety, prezent pieniężny, ze stojakiem z łańcuchem świetlnym LED, dekoracja drewniana na 18 urodziny, świetny</t>
  </si>
  <si>
    <t>B0CRQXGQH7</t>
  </si>
  <si>
    <t>Drewniany znak, księga gości, prezenty pieniężne, urodziny, cyfry na 18. urodziny, drewniany znak, księga gości z łańcuchami świetlnymi LED, dekoracja na 18. urodziny, spersonalizowane</t>
  </si>
  <si>
    <t>B0CS6CH22N</t>
  </si>
  <si>
    <t>ZEACCT 10 Stück Rückstrahler, Katzenaugen Reflektoren, Anschrauben Runde Reflektoren, Sicherheits Reflektor für Anhänger, Runden Seitenreflektoren für Wohnwagen/RV/LKW/Anhänger</t>
  </si>
  <si>
    <t>B0CSFM6M12</t>
  </si>
  <si>
    <t>1 zestaw banerów urodzinowych z 12 balonami, baner urodzinowy, zestaw banerów, banerów, dekoracja na przyjęcie urodzinowe</t>
  </si>
  <si>
    <t>B0CXPGGQQX</t>
  </si>
  <si>
    <t>1 Stück Eisportionierer, Hartes Eis Eisportionierer, Eisportionierer aus Edelstahl, Eislöffel mit Kunststoffgriff, Multifunktionaler Eislöffel aus Edelstahl, für Gelato, Keksteig</t>
  </si>
  <si>
    <t>B0CP8VXXHR</t>
  </si>
  <si>
    <t>6 Stück Starthilfekabelklemmen, Robuste Krokodilklemmen, Autobatterie-Krokodilklemmen, Batterieladeklemme, Krokodilklemmen, Auto-Starthilfekabelklemmen, für Elektrische Projekte (Rot + Schwarz)</t>
  </si>
  <si>
    <t>B0CYH1L2SN</t>
  </si>
  <si>
    <t>ZEACCT 4 Stück Sonnenbrillenhalter-Clip, Sonnenblende-Sonnenbrillen-Clip, Auto-Brillenhalter-Sonnenblenden-Clip, Brillenhalter für Auto Sonnenblende, Brillenhalterung mit Ticketkarten-Clip</t>
  </si>
  <si>
    <t>B0CRT1XFBC</t>
  </si>
  <si>
    <t>1 Pack Baby Nursing Cover, Verstellbare Stillabdeckung, Stillpflege-Abdeckung, Baumwoll-Stillabdeckung, Atmungsaktiv, Leicht, Geeignet als Baby-Autositzabdeckung, Baby-Wickeldecke (Blau)</t>
  </si>
  <si>
    <t>B0CW62873N</t>
  </si>
  <si>
    <t>1 Pack Breite Schultergurte, Verstellbare Umhängetaschengurte, Verstellbare Gewebte Handtaschengurte, Austauschbare Schultergurte, Geeignet für Leinwand Umhängetaschen, Reisetaschen (Schwarz)</t>
  </si>
  <si>
    <t>B0CPHWM19V</t>
  </si>
  <si>
    <t>4 Stück Schiebetür Sperren,Fenster Kindersicherung Schiebetür, Schrank-Schiebetürschlösser, Baby-Sicherheitsschlösser für Schiebetüren, Schiebetürschlösser zur Babysicherung</t>
  </si>
  <si>
    <t>B0D1CF5TGL</t>
  </si>
  <si>
    <t>ZEACCT 30 Stück 3D Kleiner Frosch, Mini-Harz-Froschfiguren, 3D Kleinen GrüNen Frosch, Miniatur-Kleine Frösche-Figuren, Mini-Harz-Frosch-Statuen, Winzig, für Garten-Puppenhaus-Dekoration</t>
  </si>
  <si>
    <t>B0D1VG8R6G</t>
  </si>
  <si>
    <t>Łańcuch chorągiewek EM do piłki nożnej euro 2024, łańcuch chorągiewek EM 2024, flagi EM 2024, dekoracja Em 2024, 24 kraje, dwustronny materiał, girlanda dekoracyjna EM, wszystkie 24 flagi drużyny</t>
  </si>
  <si>
    <t>B0D16T1B79</t>
  </si>
  <si>
    <t>Różowe balony łuk zestaw urodziny dziewczyna dekoracje imprezowe Happy Bithday miłość korona łuk butelka szminka balony foliowe dla kobiet dziewczyny urodziny baby shower pielenie dekoracje imprezowe</t>
  </si>
  <si>
    <t>B0C6KCJ4H6</t>
  </si>
  <si>
    <t>Einschulung Deko, Girlande Schulanfang, Einschulung Schuleinführung Schulanfang Deko Set, Alles Gute Zum Schulanfang Banners, Schuleinführung Schulanfang Luftballon Folienballon für Jungen Mädchen</t>
  </si>
  <si>
    <t>B0CRV8FM7J</t>
  </si>
  <si>
    <t>120 szt. 6. balony z jednorożcem, łuk, girlanda, dekoracje na przyjęcie urodzinowe, dla dziewcząt, fioletowy, różowy, pastelowy makaronik, balony z ogromnym motywem jednorożca, wiek foliowy, zestaw</t>
  </si>
  <si>
    <t>B0CN64Q5NW</t>
  </si>
  <si>
    <t>Happy Birthday Girl opaska na czoło z motywem korony urodzinowej, ozdoba głowy dla dziewcząt, prezent urodzinowy i na imprezę, różowe złoto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</si>
</sst>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1KMNCV" Type="http://schemas.openxmlformats.org/officeDocument/2006/relationships/hyperlink" TargetMode="External"></Relationship><Relationship Id="rId3" Target="https://www.google.pl/search?q=Dekoracja+szkolna+dekoracja+dla+dzieci+ch%C5%82opiec+pierwszy+dzie%C5%84+szko%C5%82y+zestaw+-+niebieski+wieniec+%2B+szyszek+szkolny+baner+%2B+balony+z+napisem+w+szkole+z+ABC+%2F+sto%C5%BCkiem+cukrowym+%2B+naklejki" Type="http://schemas.openxmlformats.org/officeDocument/2006/relationships/hyperlink" TargetMode="External"></Relationship><Relationship Id="rId4" Target="https://www.amazon.pl/dp/B07RDJHRVT" Type="http://schemas.openxmlformats.org/officeDocument/2006/relationships/hyperlink" TargetMode="External"></Relationship><Relationship Id="rId5" Target="https://www.google.pl/search?q=Amosfun+4-cz%C4%99%C5%9Bciowy+zestaw+hawajskich+kwiat%C3%B3w%3A+grube+sztuczne+kwiaty+na+czo%C5%82o%2C+naszyjniki+i+bransoletki+na+tropikalne+imprezy+na+pla%C5%BCy+i+dekoracje+%28bia%C5%82y%29" Type="http://schemas.openxmlformats.org/officeDocument/2006/relationships/hyperlink" TargetMode="External"></Relationship><Relationship Id="rId6" Target="https://www.amazon.pl/dp/B0CRRV5YXL" Type="http://schemas.openxmlformats.org/officeDocument/2006/relationships/hyperlink" TargetMode="External"></Relationship><Relationship Id="rId7" Target="https://www.google.pl/search?q=Balony+r%C3%B3%C5%BCowe%2C+komunijne%2C+bierzmowanie%2C+60+sztuk%2C+dekoracja+na+chrzest%2C+dla+dziewcz%C4%85t%2C+na+bierzmowanie%2C+r%C3%B3%C5%BCowe%2C+konfetti%2C+balony+dla+dziewcz%C4%85t%2C+urodziny%2C+bierzmowanie%2C+chrzest%2C+dekoracja" Type="http://schemas.openxmlformats.org/officeDocument/2006/relationships/hyperlink" TargetMode="External"></Relationship><Relationship Id="rId8" Target="https://www.amazon.pl/dp/B0CXJ5H4YT" Type="http://schemas.openxmlformats.org/officeDocument/2006/relationships/hyperlink" TargetMode="External"></Relationship><Relationship Id="rId9" Target="https://www.google.pl/search?q=Balony+w+kolorze+be%C5%BCowym%2C+z%C5%82otym%2C+morelowym%2C+r%C3%B3%C5%BCowym%2C+neutralne+balony%2C+zestaw+50+sztuk%2C+30+cm%2C+nagie+szampa%C5%84skie%2C+z%C5%82ote+piaski%2C+bia%C5%82e%2C+lateksowe+balony+na+hel%2C+urodziny%2C+imprez%C4%99%2C+dekoracja+%C5%9Blubna%2C" Type="http://schemas.openxmlformats.org/officeDocument/2006/relationships/hyperlink" TargetMode="External"></Relationship><Relationship Id="rId10" Target="https://www.amazon.pl/dp/B0C4B9Q2RB" Type="http://schemas.openxmlformats.org/officeDocument/2006/relationships/hyperlink" TargetMode="External"></Relationship><Relationship Id="rId11" Target="https://www.google.pl/search?q=Girlanda+balonowa%2C+zielona%2C+bia%C5%82a%2C+z%C5%82ota%2C+99+sztuk%2C+oliwkowe%2C+zielone%2C+z%C5%82ote%2C+metaliczne%2C+limonkowe%2C+zielone+balony%2C+sza%C5%82wia%2C+bia%C5%82e%2C+lateksowe+balony+do+d%C5%BCungli%2C+na+urodziny%2C+tropikaln%C4%85+imprez%C4%99" Type="http://schemas.openxmlformats.org/officeDocument/2006/relationships/hyperlink" TargetMode="External"></Relationship><Relationship Id="rId12" Target="https://www.amazon.pl/dp/B0B8897NBR" Type="http://schemas.openxmlformats.org/officeDocument/2006/relationships/hyperlink" TargetMode="External"></Relationship><Relationship Id="rId13" Target="https://www.google.pl/search?q=Isndare+Balon+foliowy+z+motywem+cyfry+11%2C+ogromny+ciemnozielony+balon+foliowy%2C+z+helem%2C+dla+ch%C5%82opc%C3%B3w+i+dziewczynek%2C+na+urodziny%2C+wesele%2C+rocznic%C4%99%2C+imprez%C4%99%2C+dekoracja+%28cyfrowy+11%29" Type="http://schemas.openxmlformats.org/officeDocument/2006/relationships/hyperlink" TargetMode="External"></Relationship><Relationship Id="rId14" Target="https://www.amazon.pl/dp/B0D31K3X7B" Type="http://schemas.openxmlformats.org/officeDocument/2006/relationships/hyperlink" TargetMode="External"></Relationship><Relationship Id="rId15" Target="https://www.google.pl/search?q=Szko%C5%82a+ch%C5%82opiec+deco+szkolna+dekoracja+szkolna+dla+dzieci+z+deco+na+tort+zestaw+-+niebieski+wieniec+%2B+baner+ze+sto%C5%BCkiem+szkolnym+%2B+balony+Napis+do+szko%C5%82y+z+ABC%2F123+%2F+sto%C5%BCek+cukru" Type="http://schemas.openxmlformats.org/officeDocument/2006/relationships/hyperlink" TargetMode="External"></Relationship><Relationship Id="rId16" Target="https://www.amazon.pl/dp/B0B6JD96LD" Type="http://schemas.openxmlformats.org/officeDocument/2006/relationships/hyperlink" TargetMode="External"></Relationship><Relationship Id="rId17" Target="https://www.google.pl/search?q=Balony+foliowe+z+motywem+cyfry+13+cm%2C+ogromny+r%C3%B3%C5%BCowy+balon+foliowy%2C+z+helem%2C+dla+ch%C5%82opc%C3%B3w+i+dziewczynek%2C+na+urodziny%2C+wesele%2C+rocznic%C4%99%2C+imprez%C4%99%2C+dekoracja+%28cyfrowy+13%29" Type="http://schemas.openxmlformats.org/officeDocument/2006/relationships/hyperlink" TargetMode="External"></Relationship><Relationship Id="rId18" Target="https://www.amazon.pl/dp/B0CBWX6TGC" Type="http://schemas.openxmlformats.org/officeDocument/2006/relationships/hyperlink" TargetMode="External"></Relationship><Relationship Id="rId19" Target="https://www.google.pl/search?q=100+sztuk+balon%C3%B3w+w+kolorze+jasnoniebieskim%2C+40%2C5+cm%2C+matowe+niebieskie+balony+lateksowe+z+helem%2C+jasnoniebieskie+girlandy+balonowe%2C+zestaw+balon%C3%B3w+na+urodziny%2C+baby+shower%2C+wesele%2C+zako%C5%84czenie" Type="http://schemas.openxmlformats.org/officeDocument/2006/relationships/hyperlink" TargetMode="External"></Relationship><Relationship Id="rId20" Target="https://www.amazon.pl/dp/B0C375Q1ZX" Type="http://schemas.openxmlformats.org/officeDocument/2006/relationships/hyperlink" TargetMode="External"></Relationship><Relationship Id="rId21" Target="https://www.google.pl/search?q=Girlanda+balonowa%2C+pomara%C5%84czowa%2C+niebieska%2C+turkusowa%2C+morelowa%2C+%C5%BC%C3%B3%C5%82te%2C+balony%2C+103+szt.%2C+niebieski+pacock%2C+balony+nagie+balony+lateksowe%2C+hel%2C+wesele%2C+nadchodzi+termin+podr%C3%B3%C5%BCy+dooko%C5%82a+s%C5%82o%C5%84ca%2C+t%C4%99cza%2C" Type="http://schemas.openxmlformats.org/officeDocument/2006/relationships/hyperlink" TargetMode="External"></Relationship><Relationship Id="rId22" Target="https://www.amazon.pl/dp/B0DDKD75FY" Type="http://schemas.openxmlformats.org/officeDocument/2006/relationships/hyperlink" TargetMode="External"></Relationship><Relationship Id="rId23" Target="https://www.google.pl/search?q=Luftballons+Rot+Gr%C3%BCn+Wei%C3%9F+Ballons+12ZOLL+Rot+Gr%C3%BCn+Wei%C3%9F+Luftballon+f%C3%BCr+Weihnachten+Party+Deko+Rot+Gr%C3%BCn+Konfetti+Latex+Ballon+Weihnachtliches+Geburtstag+Neujahr+Ferien+Dekorationen" Type="http://schemas.openxmlformats.org/officeDocument/2006/relationships/hyperlink" TargetMode="External"></Relationship><Relationship Id="rId24" Target="https://www.amazon.pl/dp/B0DB7B2QJN" Type="http://schemas.openxmlformats.org/officeDocument/2006/relationships/hyperlink" TargetMode="External"></Relationship><Relationship Id="rId25" Target="https://www.google.pl/search?q=Dekoracja+urodzinowa+dla+dziewczynki+w+wieku+8+lat%2C+kolorowy+balon+foliowy+w+kszta%C5%82cie+motyla%2C+8+lat%2C+dekoracja+urodzinowa+na+imprez%C4%99+tematyczn%C4%85+na+urodziny+dziewczynki" Type="http://schemas.openxmlformats.org/officeDocument/2006/relationships/hyperlink" TargetMode="External"></Relationship><Relationship Id="rId26" Target="https://www.amazon.pl/dp/B0CMQFY61S" Type="http://schemas.openxmlformats.org/officeDocument/2006/relationships/hyperlink" TargetMode="External"></Relationship><Relationship Id="rId27" Target="https://www.google.pl/search?q=Szarfa+na+24.+urodziny+i+tiara%2C+korona+fioletowa%2C+kryszta%C5%82owa%2C+zestaw+korona+urodzinowa%2C+szarfa%2C+dekoracja+urodzinowa%2C+dla+dziewcz%C4%85t+i+kobiet%2C+na+imprez%C4%99%2C+akcesoria%2C+dekoracja+urodzinowa+24" Type="http://schemas.openxmlformats.org/officeDocument/2006/relationships/hyperlink" TargetMode="External"></Relationship><Relationship Id="rId28" Target="https://www.amazon.pl/dp/B0CHDPS1TZ" Type="http://schemas.openxmlformats.org/officeDocument/2006/relationships/hyperlink" TargetMode="External"></Relationship><Relationship Id="rId29" Target="https://www.google.pl/search?q=Szarfa+na+21.+urodziny+i+tiara%2C+korona+w+kolorze+r%C3%B3%C5%BCowego+z%C5%82ota%2C+kryszta%C5%82owa+korona+urodzinowa%2C+szarfa%2C+dekoracja+urodzinowa%2C+dla+dziewcz%C4%85t+i+kobiet%2C+na+imprez%C4%99%2C+akcesoria%2C+dekoracja+urodzinowa+21" Type="http://schemas.openxmlformats.org/officeDocument/2006/relationships/hyperlink" TargetMode="External"></Relationship><Relationship Id="rId30" Target="https://www.amazon.pl/dp/B0CMQJ7H8F" Type="http://schemas.openxmlformats.org/officeDocument/2006/relationships/hyperlink" TargetMode="External"></Relationship><Relationship Id="rId31" Target="https://www.google.pl/search?q=Tiara+i+korony+na+28.+urodziny+dla+kobiety%2C+na+urodziny%2C+kr%C3%B3lowej%2C+fioletowa+diadem+ksi%C4%99%C5%BCniczki%2C+opaski+z+grzebieniami%2C+tiary+%C5%9Blubne%2C+na+wesele%2C+studni%C3%B3wk%C4%99%2C+przyj%C4%99cie+weselne%2C+Bo%C5%BCe+Narodzenie" Type="http://schemas.openxmlformats.org/officeDocument/2006/relationships/hyperlink" TargetMode="External"></Relationship><Relationship Id="rId32" Target="https://www.amazon.pl/dp/B09JZLPHQ4" Type="http://schemas.openxmlformats.org/officeDocument/2006/relationships/hyperlink" TargetMode="External"></Relationship><Relationship Id="rId33" Target="https://www.google.pl/search?q=HOWAF+18+sztuk+okular%C3%B3w+sylwestrowych+Happy+New+Year+okulary+imprezowe%2C+zabawne+okulary+sylwestrowe%2C+rekwizyty+fotograficzne+dla+dzieci+i+doros%C5%82ych%2C+dekoracja+sylwestrowa%2C+talizman%2C+na+imprez%C4%99+styl+A" Type="http://schemas.openxmlformats.org/officeDocument/2006/relationships/hyperlink" TargetMode="External"></Relationship><Relationship Id="rId34" Target="https://www.amazon.pl/dp/B0CHYQBZM4" Type="http://schemas.openxmlformats.org/officeDocument/2006/relationships/hyperlink" TargetMode="External"></Relationship><Relationship Id="rId35" Target="https://www.google.pl/search?q=HOWAF+Artyku%C5%82y+na+imprez%C4%99+sylwestrow%C4%85+2024%2C+opaska+na+g%C5%82ow%C4%99+z+okazji+Nowego+Roku+czapki+na+imprez%C4%99+sylwestrow%C4%85+Happy+New+Year+balony+wydmuchy+szcz%C4%99%C5%9Bliwego+Nowego+Roku+dekoracje+tatua%C5%BCe+na+sylwestra" Type="http://schemas.openxmlformats.org/officeDocument/2006/relationships/hyperlink" TargetMode="External"></Relationship><Relationship Id="rId36" Target="https://www.amazon.pl/dp/B0CJ2BMQZM" Type="http://schemas.openxmlformats.org/officeDocument/2006/relationships/hyperlink" TargetMode="External"></Relationship><Relationship Id="rId37" Target="https://www.google.pl/search?q=HOWAF+Happy+New+Year+Decorations+2024+New+Year+Glasses+Happy+New+Year+Headbands+Hats+zestaw+tatua%C5%BCy+na+Nowy+Rok+Eve+Party+Supplies+wielokolorowa" Type="http://schemas.openxmlformats.org/officeDocument/2006/relationships/hyperlink" TargetMode="External"></Relationship><Relationship Id="rId38" Target="https://www.amazon.pl/dp/B07Y56RWXG" Type="http://schemas.openxmlformats.org/officeDocument/2006/relationships/hyperlink" TargetMode="External"></Relationship><Relationship Id="rId39" Target="https://www.google.pl/search?q=HOWAF+Sylwestra+Deko+2021+XXL+zestaw+dekoracyjny%2C+40+cali%2C+z%C5%82ote+cyfry+2021%2C+balon+foliowy%2C+balon+XXL%2C+gigantyczny+balon+i+gwiazdy+Mylar+i+balony+w+kolorze+czarnym%2C+z%C5%82otym+i+srebrnym%2C+lateksowe+balony+na+Nowy+Rok" Type="http://schemas.openxmlformats.org/officeDocument/2006/relationships/hyperlink" TargetMode="External"></Relationship><Relationship Id="rId40" Target="https://www.amazon.pl/dp/B0CHYR3VCQ" Type="http://schemas.openxmlformats.org/officeDocument/2006/relationships/hyperlink" TargetMode="External"></Relationship><Relationship Id="rId41" Target="https://www.google.pl/search?q=HOWAF+24+szt.+2024+szcz%C4%99%C5%9Bliwego+Nowego+Roku+okulary%2C+kolorowe+%C5%9Bmieszne+okulary%2C+papier%2C+szcz%C4%99%C5%9Bliwego+Nowego+Roku%2C+okulary+2024%2C+rekwizyty+fotograficzne%2C+dekoracje+sylwestrowe%2C+2024%2C+sylwester%2C" Type="http://schemas.openxmlformats.org/officeDocument/2006/relationships/hyperlink" TargetMode="External"></Relationship><Relationship Id="rId42" Target="https://www.amazon.pl/dp/B0DXD8YSGB" Type="http://schemas.openxmlformats.org/officeDocument/2006/relationships/hyperlink" TargetMode="External"></Relationship><Relationship Id="rId43" Target="https://www.google.pl/search?q=3+szt.+migocz%C4%85cych+gwiazd%2C+opaska+z+gwiazdami%2C+opaska+z+gwiazdami%2C+opaska+na+g%C5%82ow%C4%99%2C+obr%C4%99cz+do+w%C5%82os%C3%B3w+%28wielokolorowa%2C+jeden+rozmiar%29" Type="http://schemas.openxmlformats.org/officeDocument/2006/relationships/hyperlink" TargetMode="External"></Relationship><Relationship Id="rId44" Target="https://www.amazon.pl/dp/B0C1KC61J9" Type="http://schemas.openxmlformats.org/officeDocument/2006/relationships/hyperlink" TargetMode="External"></Relationship><Relationship Id="rId45" Target="https://www.google.pl/search?q=LUKIUP+41+sztuk+ksi%C4%99%C5%BCniczka+urodzinowa+zastawa+sto%C5%82owa%2C+Elsa+przyj%C4%99cie+urodzinowe%2C+artyku%C5%82y+tematyczne+na+przyj%C4%99cie+urodzinowe+dla+dziewczynki" Type="http://schemas.openxmlformats.org/officeDocument/2006/relationships/hyperlink" TargetMode="External"></Relationship><Relationship Id="rId46" Target="https://www.amazon.pl/dp/B0BNKJG6HB" Type="http://schemas.openxmlformats.org/officeDocument/2006/relationships/hyperlink" TargetMode="External"></Relationship><Relationship Id="rId47" Target="https://www.google.pl/search?q=LUKIUP+41+szt.%2C+zestaw+naczy%C5%84+syrenowych%2C+zastaw%C4%99+sto%C5%82ow%C4%85+dla+10+go%C5%9Bci%2C+zestaw+akcesori%C3%B3w+imprezowych+dla+dzieci%2C+syrenka%2C+na+urodziny%2C+dla+dzieci%2C+baby+shower%2C+przyj%C4%99cia" Type="http://schemas.openxmlformats.org/officeDocument/2006/relationships/hyperlink" TargetMode="External"></Relationship><Relationship Id="rId48" Target="https://www.amazon.pl/dp/B0CQ4T9RGR" Type="http://schemas.openxmlformats.org/officeDocument/2006/relationships/hyperlink" TargetMode="External"></Relationship><Relationship Id="rId49" Target="https://www.google.pl/search?q=STOBAZA+Zestaw+20+czapek+na+imprez%C4%99+dla+dzieci%2C+na+przyj%C4%99cie+urodzinowe%2C+na+imprez%C4%99%2C+hologram%2C+brokat%2C+kolorowe+kapelusze+urodzinowe+dla+dzieci+i+doros%C5%82ych%2C+dekoracja+Happy+Birthday" Type="http://schemas.openxmlformats.org/officeDocument/2006/relationships/hyperlink" TargetMode="External"></Relationship><Relationship Id="rId50" Target="https://www.amazon.pl/dp/B0BZTW4NYW" Type="http://schemas.openxmlformats.org/officeDocument/2006/relationships/hyperlink" TargetMode="External"></Relationship><Relationship Id="rId51" Target="https://www.google.pl/search?q=Zestaw+dekoracji+na+imprez%C4%99+z+motywem+pandy%2C+41+sztuk%2C+zestaw+dekoracyjny+na+imprez%C4%99+urodzinow%C4%85%2C+akcesoria+na+przyj%C4%99cie+urodzinowe+dla+dzieci%2C+talerze+pandy%2C+kubki%2C+serwetki%2C+obrusy%2C+dla+ch%C5%82opc%C3%B3w+i+dziewczynek%2C+przyj%C4%99cie+urodzinowe%2C+baby+shower%2C+panda" Type="http://schemas.openxmlformats.org/officeDocument/2006/relationships/hyperlink" TargetMode="External"></Relationship><Relationship Id="rId52" Target="https://www.amazon.pl/dp/B0CW18SDRS" Type="http://schemas.openxmlformats.org/officeDocument/2006/relationships/hyperlink" TargetMode="External"></Relationship><Relationship Id="rId53" Target="https://www.google.pl/search?q=jijAcraft+%C5%81a%C5%84cuch+chor%C4%85giewek+do+pokoju+dzieci%C4%99cego%2C+dwustronny%2C+z+mu%C5%9Blinu%2C+bawe%C5%82ny%2C+1%2C9+m%2C+kolorowa+girlanda+materia%C5%82owa%2C+dekoracja+do+pokoju+dzieci%C4%99cego%2C+dla+dziewcz%C4%85t+i+ch%C5%82opc%C3%B3w%2C+do+%C5%82%C3%B3%C5%BCeczka" Type="http://schemas.openxmlformats.org/officeDocument/2006/relationships/hyperlink" TargetMode="External"></Relationship><Relationship Id="rId54" Target="https://www.amazon.pl/dp/B0DCC8TZ83" Type="http://schemas.openxmlformats.org/officeDocument/2006/relationships/hyperlink" TargetMode="External"></Relationship><Relationship Id="rId55" Target="https://www.google.pl/search?q=Dekoracja+sylwestrowa+2025%2C+zestaw+balon%C3%B3w%2C+dekoracja+Happy+New+Year%2C+kolor+czarny%2C+balony+dekoracyjne+na+Nowy+Rok+2025%2C+balony+foliowe+Happy+New+Year%2C+dekoracja+na+imprez%C4%99+sylwestrow%C4%85%2C+akcesoria" Type="http://schemas.openxmlformats.org/officeDocument/2006/relationships/hyperlink" TargetMode="External"></Relationship><Relationship Id="rId56" Target="https://www.amazon.pl/dp/B0DHRV1R5P" Type="http://schemas.openxmlformats.org/officeDocument/2006/relationships/hyperlink" TargetMode="External"></Relationship><Relationship Id="rId57" Target="https://www.google.pl/search?q=Dekoracja+na+10.+urodziny+ch%C5%82opca+-+50+sztuk+niebieskich+srebrnych+dekoracji+urodzinowych+balony+Happy+10+Birthday+Baner+Balon%2C+t%C5%82o+proporczyki%2C+girlanda+lateksowa%2C+balon+na+10+lat%2C+dekoracja" Type="http://schemas.openxmlformats.org/officeDocument/2006/relationships/hyperlink" TargetMode="External"></Relationship><Relationship Id="rId58" Target="https://www.amazon.pl/dp/B0DKXSDY8R" Type="http://schemas.openxmlformats.org/officeDocument/2006/relationships/hyperlink" TargetMode="External"></Relationship><Relationship Id="rId59" Target="https://www.google.pl/search?q=Kostium+hipisowski+dla+m%C4%99%C5%BCczyzn%2C+akcesoria+do+stroju+dyskotekowego%2C+styl+70+z+lat+80.%2C+hipisowski%2C+z%C5%82oty+%C5%82a%C5%84cuszek%2C+peruka+dla+m%C4%99%C5%BCczyzn%2C+mikrofon+rapera%2C+kostium+dyskotekowy%2C+Abba%2C+akcesoria" Type="http://schemas.openxmlformats.org/officeDocument/2006/relationships/hyperlink" TargetMode="External"></Relationship><Relationship Id="rId60" Target="https://www.amazon.pl/dp/B0CKLNGQK4" Type="http://schemas.openxmlformats.org/officeDocument/2006/relationships/hyperlink" TargetMode="External"></Relationship><Relationship Id="rId61" Target="https://www.google.pl/search?q=Meekio+Christmas+Green+Monster+Doll%2CElf+Plush+Toys+Elf+on+The+Shelf+Doll+Children%27s+Cartoon+Plush+Toy+Boys+and+Girls%2C+Christmas+Decorations+Red+%28Green%29%2C+gr%C3%BCn%2C+%28mk-c1%29" Type="http://schemas.openxmlformats.org/officeDocument/2006/relationships/hyperlink" TargetMode="External"></Relationship><Relationship Id="rId62" Target="https://www.amazon.pl/dp/B0DF24FHKX" Type="http://schemas.openxmlformats.org/officeDocument/2006/relationships/hyperlink" TargetMode="External"></Relationship><Relationship Id="rId63" Target="https://www.google.pl/search?q=Meekio+Christmas+Plush+Doll+on+The+Shelf+12%22+Stuffed+Plush+Toy+Green+Monster+Doll+Christmas+Decoration+%28Green%29+%282pcs%28red%2BGreen%29%29" Type="http://schemas.openxmlformats.org/officeDocument/2006/relationships/hyperlink" TargetMode="External"></Relationship><Relationship Id="rId64" Target="https://www.amazon.pl/dp/B0D4MLSPB9" Type="http://schemas.openxmlformats.org/officeDocument/2006/relationships/hyperlink" TargetMode="External"></Relationship><Relationship Id="rId65" Target="https://www.google.pl/search?q=DecoGlee+Czarny+napis+kursywny+Who+Said+You+Could+Leave+Baner%2C+wst%C4%99pnie+nawleczone+brokatowe+dekoracje+na+przyj%C4%99cie+emerytalne%2C+girlanda+z+napisem+%27Going+Away%27%2C+artyku%C5%82y+na+imprez%C4%99+po%C5%BCegnaln%C4%85%2C+baner" Type="http://schemas.openxmlformats.org/officeDocument/2006/relationships/hyperlink" TargetMode="External"></Relationship><Relationship Id="rId66" Target="https://www.amazon.pl/dp/B09WDP6FRX" Type="http://schemas.openxmlformats.org/officeDocument/2006/relationships/hyperlink" TargetMode="External"></Relationship><Relationship Id="rId67" Target="https://www.google.pl/search?q=66+St%C3%BCcke+Mini+Ballon+Kuchen+Topper+Schaum+Ball+Kuchen+Picks+Cupcake+Faux+Pearl+Balls+DIY+Kuchen+Insert+Topper+Backdekoration+f%C3%BCr+Jubil%C3%A4um+Geburtstagsfeier+Babyparty+Dekoration+%28Golden%2C+Silbern%29" Type="http://schemas.openxmlformats.org/officeDocument/2006/relationships/hyperlink" TargetMode="External"></Relationship><Relationship Id="rId68" Target="https://www.amazon.pl/dp/B0D21LL6CN" Type="http://schemas.openxmlformats.org/officeDocument/2006/relationships/hyperlink" TargetMode="External"></Relationship><Relationship Id="rId69" Target="https://www.google.pl/search?q=Dremisland+Girlanda+kwiatowa+z+r%C3%B3%C5%BC%C4%85%2C+sztuczne+kwiaty+eukaliptusa%2C+girlanda+jedwabna%2C+girlanda+r%C3%B3%C5%BC%2C+sztuczne+kwiaty%2C+winoro%C5%9Bl%2C+na+wesele%2C+imprez%C4%99%2C+%C5%9Bcian%C4%99%2C+dekoracja+bo%C5%BConarodzeniowa+4+St%C3%BCck+bia%C5%82y" Type="http://schemas.openxmlformats.org/officeDocument/2006/relationships/hyperlink" TargetMode="External"></Relationship><Relationship Id="rId70" Target="https://www.amazon.pl/dp/B0CDWLDSCB" Type="http://schemas.openxmlformats.org/officeDocument/2006/relationships/hyperlink" TargetMode="External"></Relationship><Relationship Id="rId71" Target="https://www.google.pl/search?q=30.+du%C5%BCy+baner+z+okazji+urodzin%2C+dekoracje+urodzinowe%2C+baner+na+drzwi+i+balony%2C+granatowy+bia%C5%82y+pokrowiec+na+drzwi+ganek+baner+t%C5%82o+z+18+szt.+balon%C3%B3w+Happy+Birthday" Type="http://schemas.openxmlformats.org/officeDocument/2006/relationships/hyperlink" TargetMode="External"></Relationship><Relationship Id="rId72" Target="https://www.amazon.pl/dp/B0CSS58JV1" Type="http://schemas.openxmlformats.org/officeDocument/2006/relationships/hyperlink" TargetMode="External"></Relationship><Relationship Id="rId73" Target="https://www.google.pl/search?q=Zestaw+dekoracyjny+na+komuni%C4%99%2C+chrzest%2C+dla+ch%C5%82opc%C3%B3w+i+dziewczynek%2C+60+drewnianych+ryb%2C+1+girlanda+z+zielonymi+li%C5%9B%C4%87mi+%2B+30+bia%C5%82ych+balon%C3%B3w%2C+komunia%2C+go%C5%82%C4%85b%2C+%C5%9Bwieca+krzy%C5%BCowa+na+bierzmowanie%2Fkomuni%C4%99%2C" Type="http://schemas.openxmlformats.org/officeDocument/2006/relationships/hyperlink" TargetMode="External"></Relationship><Relationship Id="rId74" Target="https://www.amazon.pl/dp/B0D765L9YL" Type="http://schemas.openxmlformats.org/officeDocument/2006/relationships/hyperlink" TargetMode="External"></Relationship><Relationship Id="rId75" Target="https://www.google.pl/search?q=Girlanda+jesienna+z+li%C5%9B%C4%87mi%2C+girlanda+jesienna%2C+175+cm%2C+sztuczne+li%C5%9Bcie+klonu%2C+175+cm%2C+do+zawieszenia%2C+do+domu%2C+ogrodu%2C+na+wesele%2C+kominek%2C+imprez%C4%99%2C+do%C5%BCynki" Type="http://schemas.openxmlformats.org/officeDocument/2006/relationships/hyperlink" TargetMode="External"></Relationship><Relationship Id="rId76" Target="https://www.amazon.pl/dp/B0CT7N38X4" Type="http://schemas.openxmlformats.org/officeDocument/2006/relationships/hyperlink" TargetMode="External"></Relationship><Relationship Id="rId77" Target="https://www.google.pl/search?q=138+szt.+pomara%C5%84czowo-zielonych+balon%C3%B3w%2C+%C5%82uk%2C+zestaw+dla+dziewczynki%2C+dekoracje+na+przyj%C4%99cie+urodzinowe%2C+4+pude%C5%82ka+ma%C5%82y+baner%2C+litery+A-Z%2C+dla+dziewczynki%2C+baby+shower%2C+dekoracje+na+przyj%C4%99cie" Type="http://schemas.openxmlformats.org/officeDocument/2006/relationships/hyperlink" TargetMode="External"></Relationship><Relationship Id="rId78" Target="https://www.amazon.pl/dp/B0D9LSRY2Y" Type="http://schemas.openxmlformats.org/officeDocument/2006/relationships/hyperlink" TargetMode="External"></Relationship><Relationship Id="rId79" Target="https://www.google.pl/search?q=Zestaw+be%C5%BCowych+i+szampa%C5%84skich+z%C5%82otych+balon%C3%B3w%2C+60+szt.%2C+30+cm%2C+kremowe%2C+retro%2C+bia%C5%82e+balony+piaskowe+z+metalicznym+szampa%C5%84skim+z%C5%82otym+konfetti%2C+lateksowe+balony+na+urodziny%2C+%C5%9Blub%2C+baby+shower%2C" Type="http://schemas.openxmlformats.org/officeDocument/2006/relationships/hyperlink" TargetMode="External"></Relationship><Relationship Id="rId80" Target="https://www.amazon.pl/dp/B0D9LWMQGP" Type="http://schemas.openxmlformats.org/officeDocument/2006/relationships/hyperlink" TargetMode="External"></Relationship><Relationship Id="rId81" Target="https://www.google.pl/search?q=Zestaw+balon%C3%B3w+z+zakurzonymi+r%C3%B3%C5%BCowymi+i+z%C5%82otymi+balonami%2C+60+szt.%2C+30+cm%2C+retro%2C+r%C3%B3%C5%BCowy%2C+bia%C5%82y%2C+piaskowy%2C+be%C5%BCowy%2C+metaliczny+z%C5%82oty%2C+lateksowy+balon+ze+z%C5%82otym+konfetti%2C+balon+boho%2C+na+urodziny%2C+baby" Type="http://schemas.openxmlformats.org/officeDocument/2006/relationships/hyperlink" TargetMode="External"></Relationship><Relationship Id="rId82" Target="https://www.amazon.pl/dp/B0D9LX57XM" Type="http://schemas.openxmlformats.org/officeDocument/2006/relationships/hyperlink" TargetMode="External"></Relationship><Relationship Id="rId83" Target="https://www.google.pl/search?q=Balony+r%C3%B3%C5%BCowo-be%C5%BCowe%2C+60+sztuk%2C+retro%2C+ciemne%2C+r%C3%B3%C5%BCowe%2C+morelowe%2C+metaliczne%2C+szampa%C5%84skie%2C+z%C5%82ote%2C+bia%C5%82e%2C+urodziny%2C+imprez%C4%99%2C+balony+dekoracyjne%2C+30+cm%2C+jasnor%C3%B3%C5%BCowe+kremowe%2C+boho%2C+balony+lateksowe+na" Type="http://schemas.openxmlformats.org/officeDocument/2006/relationships/hyperlink" TargetMode="External"></Relationship><Relationship Id="rId84" Target="https://www.amazon.pl/dp/B0CJNMG766" Type="http://schemas.openxmlformats.org/officeDocument/2006/relationships/hyperlink" TargetMode="External"></Relationship><Relationship Id="rId85" Target="https://www.google.pl/search?q=Girlanda+jesienna+z+li%C5%9B%C4%87mi%2C+2+szt.%2C+girlanda+jesienna%2C+170+cm%2C+do+domu%2C+ogrodu%2C+na+wesele%2C+kominek%2C+imprez%C4%99%2C+dekoracja+bo%C5%BConarodzeniowa." Type="http://schemas.openxmlformats.org/officeDocument/2006/relationships/hyperlink" TargetMode="External"></Relationship><Relationship Id="rId86" Target="https://www.amazon.pl/dp/B0D9LW5SMR" Type="http://schemas.openxmlformats.org/officeDocument/2006/relationships/hyperlink" TargetMode="External"></Relationship><Relationship Id="rId87" Target="https://www.google.pl/search?q=Sage+Green+Dusty+Blue+Yellow+Balloon+Set%2C+60+szt.+30+cm+oliwkowy+zielony+makaronik+%C5%BC%C3%B3%C5%82ty+%C5%82upek+niebieski+bia%C5%82y+piasek+kremowe+balony+lateksowe+na+urodziny+%C5%9Blub+baby+shower+pszczo%C5%82a+dzika+jedna+impreza" Type="http://schemas.openxmlformats.org/officeDocument/2006/relationships/hyperlink" TargetMode="External"></Relationship><Relationship Id="rId88" Target="https://www.amazon.pl/dp/B0DC3QXMX3" Type="http://schemas.openxmlformats.org/officeDocument/2006/relationships/hyperlink" TargetMode="External"></Relationship><Relationship Id="rId89" Target="https://www.google.pl/search?q=Farbe+Happy+Birthday+Ballons+f%C3%BCr+Party+Deko+mit+Farbe+Konfetti+Luftballons+Alles+Gute+zum+Geburtstag+Luftballons+Dekorationen+Dekoration+Set+Deko+Happy+Birthday+Ballon+f%C3%BCr+Frau+Mann" Type="http://schemas.openxmlformats.org/officeDocument/2006/relationships/hyperlink" TargetMode="External"></Relationship><Relationship Id="rId90" Target="https://www.amazon.pl/dp/B0D7SCF2TG" Type="http://schemas.openxmlformats.org/officeDocument/2006/relationships/hyperlink" TargetMode="External"></Relationship><Relationship Id="rId91" Target="https://www.google.pl/search?q=Niebieskie+balony+motyw+wieloryba+rekina+dekoracje+imprezowe" Type="http://schemas.openxmlformats.org/officeDocument/2006/relationships/hyperlink" TargetMode="External"></Relationship><Relationship Id="rId92" Target="https://www.amazon.pl/dp/B0CY474321" Type="http://schemas.openxmlformats.org/officeDocument/2006/relationships/hyperlink" TargetMode="External"></Relationship><Relationship Id="rId93" Target="https://www.google.pl/search?q=Dekoracja+urodzinowa+dla+dziewczynek%2C+t%C4%99czowy+balon+foliowy+na+7+lat%2C+t%C4%99czowa+dekoracja+urodzinowa+z+t%C4%99cz%C4%85%2C+s%C5%82o%C5%84cem%2C+foli%C4%85%2C+balony%2C+t%C4%99czowe%2C+gwiazdy%2C+balony+na+7+urodziny%2C+dekoracja+dla+dziewczynek" Type="http://schemas.openxmlformats.org/officeDocument/2006/relationships/hyperlink" TargetMode="External"></Relationship><Relationship Id="rId94" Target="https://www.amazon.pl/dp/B0D7SCBVMX" Type="http://schemas.openxmlformats.org/officeDocument/2006/relationships/hyperlink" TargetMode="External"></Relationship><Relationship Id="rId95" Target="https://www.google.pl/search?q=R%C3%B3%C5%BCowe+z%C5%82ote+balony" Type="http://schemas.openxmlformats.org/officeDocument/2006/relationships/hyperlink" TargetMode="External"></Relationship><Relationship Id="rId96" Target="https://www.amazon.pl/dp/B0D7SCNCVT" Type="http://schemas.openxmlformats.org/officeDocument/2006/relationships/hyperlink" TargetMode="External"></Relationship><Relationship Id="rId97" Target="https://www.google.pl/search?q=Sza%C5%82wia+zielone+r%C3%B3%C5%BCowe+be%C5%BCowe+balony+safari+tematyczne+dekoracje+urodzinowe" Type="http://schemas.openxmlformats.org/officeDocument/2006/relationships/hyperlink" TargetMode="External"></Relationship><Relationship Id="rId98" Target="https://www.amazon.pl/dp/B0CY3DYZW9" Type="http://schemas.openxmlformats.org/officeDocument/2006/relationships/hyperlink" TargetMode="External"></Relationship><Relationship Id="rId99" Target="https://www.google.pl/search?q=T%C4%99czowe+balony+dekoracje+na+2.+urodziny+dla+dziewcz%C4%85t%2C+t%C4%99czowe+balony+urodzinowe%2C+zestaw+2-letnich+dekoracji+urodzinowych+ze+s%C5%82o%C5%84cem%2C+t%C4%99czowe+gwiazdy%2C+numer+2%2C+balon+dla+dziewcz%C4%85t%2C+dekoracja+na+2." Type="http://schemas.openxmlformats.org/officeDocument/2006/relationships/hyperlink" TargetMode="External"></Relationship><Relationship Id="rId100" Target="https://www.amazon.pl/dp/B0D7SC5Z29" Type="http://schemas.openxmlformats.org/officeDocument/2006/relationships/hyperlink" TargetMode="External"></Relationship><Relationship Id="rId101" Target="https://www.google.pl/search?q=Niebieskie+pomara%C5%84czowe+balony" Type="http://schemas.openxmlformats.org/officeDocument/2006/relationships/hyperlink" TargetMode="External"></Relationship><Relationship Id="rId102" Target="https://www.amazon.pl/dp/B0CN63MH9M" Type="http://schemas.openxmlformats.org/officeDocument/2006/relationships/hyperlink" TargetMode="External"></Relationship><Relationship Id="rId103" Target="https://www.google.pl/search?q=Zestaw+dekoracyjny+z+dinozaurami%2C+3+dekoracje+urodzinowe+dla+ch%C5%82opc%C3%B3w%2C+balony+Happy+Birthday%2C+zielone+balony+na+dinozaury%2C+imprez%C4%99%2C+dekoracja+na+imprez%C4%99+w+d%C5%BCungli" Type="http://schemas.openxmlformats.org/officeDocument/2006/relationships/hyperlink" TargetMode="External"></Relationship><Relationship Id="rId104" Target="https://www.amazon.pl/dp/B0CN65FX28" Type="http://schemas.openxmlformats.org/officeDocument/2006/relationships/hyperlink" TargetMode="External"></Relationship><Relationship Id="rId105" Target="https://www.google.pl/search?q=Zestaw+dekoracyjny+z+dinozaurami%2C+3+dekoracje+urodzinowe+dla+ch%C5%82opc%C3%B3w%2C+balony+Happy+Birthday%2C+zielone+balony+na+dinozaury%2C+imprez%C4%99%2C+dekoracja+na+imprez%C4%99+w+d%C5%BCungli" Type="http://schemas.openxmlformats.org/officeDocument/2006/relationships/hyperlink" TargetMode="External"></Relationship><Relationship Id="rId106" Target="https://www.amazon.pl/dp/B0CRQXV351" Type="http://schemas.openxmlformats.org/officeDocument/2006/relationships/hyperlink" TargetMode="External"></Relationship><Relationship Id="rId107" Target="https://www.google.pl/search?q=LgowithU+Drewniana+tabliczka+ksi%C4%99ga+go%C5%9Bci%2C+dekoracja+na+30+urodziny%2C+dla+m%C4%99%C5%BCczyzny+i+kobiety%2C+prezent+pieni%C4%99%C5%BCny%2C+ze+stojakiem+z+%C5%82a%C5%84cuchem+%C5%9Bwietlnym+LED%2C+dekoracja+drewniana+na+30+urodziny%2C+%C5%9Bwietny" Type="http://schemas.openxmlformats.org/officeDocument/2006/relationships/hyperlink" TargetMode="External"></Relationship><Relationship Id="rId108" Target="https://www.amazon.pl/dp/B0CRQXP26D" Type="http://schemas.openxmlformats.org/officeDocument/2006/relationships/hyperlink" TargetMode="External"></Relationship><Relationship Id="rId109" Target="https://www.google.pl/search?q=Drewniana+tabliczka+ksi%C4%99ga+go%C5%9Bci%2C+dekoracja+na+18+urodziny+dla+m%C4%99%C5%BCczyzny+i+kobiety%2C+prezent+pieni%C4%99%C5%BCny%2C+ze+stojakiem+z+%C5%82a%C5%84cuchem+%C5%9Bwietlnym+LED%2C+dekoracja+drewniana+na+18+urodziny%2C+%C5%9Bwietny" Type="http://schemas.openxmlformats.org/officeDocument/2006/relationships/hyperlink" TargetMode="External"></Relationship><Relationship Id="rId110" Target="https://www.amazon.pl/dp/B0CRQXGQH7" Type="http://schemas.openxmlformats.org/officeDocument/2006/relationships/hyperlink" TargetMode="External"></Relationship><Relationship Id="rId111" Target="https://www.google.pl/search?q=Drewniany+znak%2C+ksi%C4%99ga+go%C5%9Bci%2C+prezenty+pieni%C4%99%C5%BCne%2C+urodziny%2C+cyfry+na+18.+urodziny%2C+drewniany+znak%2C+ksi%C4%99ga+go%C5%9Bci+z+%C5%82a%C5%84cuchami+%C5%9Bwietlnymi+LED%2C+dekoracja+na+18.+urodziny%2C+spersonalizowane" Type="http://schemas.openxmlformats.org/officeDocument/2006/relationships/hyperlink" TargetMode="External"></Relationship><Relationship Id="rId112" Target="https://www.amazon.pl/dp/B0CS6CH22N" Type="http://schemas.openxmlformats.org/officeDocument/2006/relationships/hyperlink" TargetMode="External"></Relationship><Relationship Id="rId113" Target="https://www.google.pl/search?q=ZEACCT+10+St%C3%BCck+R%C3%BCckstrahler%2C+Katzenaugen+Reflektoren%2C+Anschrauben+Runde+Reflektoren%2C+Sicherheits+Reflektor+f%C3%BCr+Anh%C3%A4nger%2C+Runden+Seitenreflektoren+f%C3%BCr+Wohnwagen%2FRV%2FLKW%2FAnh%C3%A4nger" Type="http://schemas.openxmlformats.org/officeDocument/2006/relationships/hyperlink" TargetMode="External"></Relationship><Relationship Id="rId114" Target="https://www.amazon.pl/dp/B0CSFM6M12" Type="http://schemas.openxmlformats.org/officeDocument/2006/relationships/hyperlink" TargetMode="External"></Relationship><Relationship Id="rId115" Target="https://www.google.pl/search?q=1+zestaw+baner%C3%B3w+urodzinowych+z+12+balonami%2C+baner+urodzinowy%2C+zestaw+baner%C3%B3w%2C+baner%C3%B3w%2C+dekoracja+na+przyj%C4%99cie+urodzinowe" Type="http://schemas.openxmlformats.org/officeDocument/2006/relationships/hyperlink" TargetMode="External"></Relationship><Relationship Id="rId116" Target="https://www.amazon.pl/dp/B0CXPGGQQX" Type="http://schemas.openxmlformats.org/officeDocument/2006/relationships/hyperlink" TargetMode="External"></Relationship><Relationship Id="rId117" Target="https://www.google.pl/search?q=1+St%C3%BCck+Eisportionierer%2C+Hartes+Eis+Eisportionierer%2C+Eisportionierer+aus+Edelstahl%2C+Eisl%C3%B6ffel+mit+Kunststoffgriff%2C+Multifunktionaler+Eisl%C3%B6ffel+aus+Edelstahl%2C+f%C3%BCr+Gelato%2C+Keksteig" Type="http://schemas.openxmlformats.org/officeDocument/2006/relationships/hyperlink" TargetMode="External"></Relationship><Relationship Id="rId118" Target="https://www.amazon.pl/dp/B0CP8VXXHR" Type="http://schemas.openxmlformats.org/officeDocument/2006/relationships/hyperlink" TargetMode="External"></Relationship><Relationship Id="rId119" Target="https://www.google.pl/search?q=6+St%C3%BCck+Starthilfekabelklemmen%2C+Robuste+Krokodilklemmen%2C+Autobatterie-Krokodilklemmen%2C+Batterieladeklemme%2C+Krokodilklemmen%2C+Auto-Starthilfekabelklemmen%2C+f%C3%BCr+Elektrische+Projekte+%28Rot+%2B+Schwarz%29" Type="http://schemas.openxmlformats.org/officeDocument/2006/relationships/hyperlink" TargetMode="External"></Relationship><Relationship Id="rId120" Target="https://www.amazon.pl/dp/B0CYH1L2SN" Type="http://schemas.openxmlformats.org/officeDocument/2006/relationships/hyperlink" TargetMode="External"></Relationship><Relationship Id="rId121" Target="https://www.google.pl/search?q=ZEACCT+4+St%C3%BCck+Sonnenbrillenhalter-Clip%2C+Sonnenblende-Sonnenbrillen-Clip%2C+Auto-Brillenhalter-Sonnenblenden-Clip%2C+Brillenhalter+f%C3%BCr+Auto+Sonnenblende%2C+Brillenhalterung+mit+Ticketkarten-Clip" Type="http://schemas.openxmlformats.org/officeDocument/2006/relationships/hyperlink" TargetMode="External"></Relationship><Relationship Id="rId122" Target="https://www.amazon.pl/dp/B0CRT1XFBC" Type="http://schemas.openxmlformats.org/officeDocument/2006/relationships/hyperlink" TargetMode="External"></Relationship><Relationship Id="rId123" Target="https://www.google.pl/search?q=1+Pack+Baby+Nursing+Cover%2C+Verstellbare+Stillabdeckung%2C+Stillpflege-Abdeckung%2C+Baumwoll-Stillabdeckung%2C+Atmungsaktiv%2C+Leicht%2C+Geeignet+als+Baby-Autositzabdeckung%2C+Baby-Wickeldecke+%28Blau%29" Type="http://schemas.openxmlformats.org/officeDocument/2006/relationships/hyperlink" TargetMode="External"></Relationship><Relationship Id="rId124" Target="https://www.amazon.pl/dp/B0CW62873N" Type="http://schemas.openxmlformats.org/officeDocument/2006/relationships/hyperlink" TargetMode="External"></Relationship><Relationship Id="rId125" Target="https://www.google.pl/search?q=1+Pack+Breite+Schultergurte%2C+Verstellbare+Umh%C3%A4ngetaschengurte%2C+Verstellbare+Gewebte+Handtaschengurte%2C+Austauschbare+Schultergurte%2C+Geeignet+f%C3%BCr+Leinwand+Umh%C3%A4ngetaschen%2C+Reisetaschen+%28Schwarz%29" Type="http://schemas.openxmlformats.org/officeDocument/2006/relationships/hyperlink" TargetMode="External"></Relationship><Relationship Id="rId126" Target="https://www.amazon.pl/dp/B0CPHWM19V" Type="http://schemas.openxmlformats.org/officeDocument/2006/relationships/hyperlink" TargetMode="External"></Relationship><Relationship Id="rId127" Target="https://www.google.pl/search?q=4+St%C3%BCck+Schiebet%C3%BCr+Sperren%2CFenster+Kindersicherung+Schiebet%C3%BCr%2C+Schrank-Schiebet%C3%BCrschl%C3%B6sser%2C+Baby-Sicherheitsschl%C3%B6sser+f%C3%BCr+Schiebet%C3%BCren%2C+Schiebet%C3%BCrschl%C3%B6sser+zur+Babysicherung" Type="http://schemas.openxmlformats.org/officeDocument/2006/relationships/hyperlink" TargetMode="External"></Relationship><Relationship Id="rId128" Target="https://www.amazon.pl/dp/B0D1CF5TGL" Type="http://schemas.openxmlformats.org/officeDocument/2006/relationships/hyperlink" TargetMode="External"></Relationship><Relationship Id="rId129" Target="https://www.google.pl/search?q=ZEACCT+30+St%C3%BCck+3D+Kleiner+Frosch%2C+Mini-Harz-Froschfiguren%2C+3D+Kleinen+Gr%C3%BCNen+Frosch%2C+Miniatur-Kleine+Fr%C3%B6sche-Figuren%2C+Mini-Harz-Frosch-Statuen%2C+Winzig%2C+f%C3%BCr+Garten-Puppenhaus-Dekoration" Type="http://schemas.openxmlformats.org/officeDocument/2006/relationships/hyperlink" TargetMode="External"></Relationship><Relationship Id="rId130" Target="https://www.amazon.pl/dp/B0D1VG8R6G" Type="http://schemas.openxmlformats.org/officeDocument/2006/relationships/hyperlink" TargetMode="External"></Relationship><Relationship Id="rId131" Target="https://www.google.pl/search?q=%C5%81a%C5%84cuch+chor%C4%85giewek+EM+do+pi%C5%82ki+no%C5%BCnej+euro+2024%2C+%C5%82a%C5%84cuch+chor%C4%85giewek+EM+2024%2C+flagi+EM+2024%2C+dekoracja+Em+2024%2C+24+kraje%2C+dwustronny+materia%C5%82%2C+girlanda+dekoracyjna+EM%2C+wszystkie+24+flagi+dru%C5%BCyny" Type="http://schemas.openxmlformats.org/officeDocument/2006/relationships/hyperlink" TargetMode="External"></Relationship><Relationship Id="rId132" Target="https://www.amazon.pl/dp/B0D16T1B79" Type="http://schemas.openxmlformats.org/officeDocument/2006/relationships/hyperlink" TargetMode="External"></Relationship><Relationship Id="rId133" Target="https://www.google.pl/search?q=R%C3%B3%C5%BCowe+balony+%C5%82uk+zestaw+urodziny+dziewczyna+dekoracje+imprezowe+Happy+Bithday+mi%C5%82o%C5%9B%C4%87+korona+%C5%82uk+butelka+szminka+balony+foliowe+dla+kobiet+dziewczyny+urodziny+baby+shower+pielenie+dekoracje+imprezowe" Type="http://schemas.openxmlformats.org/officeDocument/2006/relationships/hyperlink" TargetMode="External"></Relationship><Relationship Id="rId134" Target="https://www.amazon.pl/dp/B0C6KCJ4H6" Type="http://schemas.openxmlformats.org/officeDocument/2006/relationships/hyperlink" TargetMode="External"></Relationship><Relationship Id="rId135" Target="https://www.google.pl/search?q=Einschulung+Deko%2C+Girlande+Schulanfang%2C+Einschulung+Schuleinf%C3%BChrung+Schulanfang+Deko+Set%2C+Alles+Gute+Zum+Schulanfang+Banners%2C+Schuleinf%C3%BChrung+Schulanfang+Luftballon+Folienballon+f%C3%BCr+Jungen+M%C3%A4dchen" Type="http://schemas.openxmlformats.org/officeDocument/2006/relationships/hyperlink" TargetMode="External"></Relationship><Relationship Id="rId136" Target="https://www.amazon.pl/dp/B0CRV8FM7J" Type="http://schemas.openxmlformats.org/officeDocument/2006/relationships/hyperlink" TargetMode="External"></Relationship><Relationship Id="rId137" Target="https://www.google.pl/search?q=120+szt.+6.+balony+z+jednoro%C5%BCcem%2C+%C5%82uk%2C+girlanda%2C+dekoracje+na+przyj%C4%99cie+urodzinowe%2C+dla+dziewcz%C4%85t%2C+fioletowy%2C+r%C3%B3%C5%BCowy%2C+pastelowy+makaronik%2C+balony+z+ogromnym+motywem+jednoro%C5%BCca%2C+wiek+foliowy%2C+zestaw" Type="http://schemas.openxmlformats.org/officeDocument/2006/relationships/hyperlink" TargetMode="External"></Relationship><Relationship Id="rId138" Target="https://www.amazon.pl/dp/B0CN64Q5NW" Type="http://schemas.openxmlformats.org/officeDocument/2006/relationships/hyperlink" TargetMode="External"></Relationship><Relationship Id="rId139" Target="https://www.google.pl/search?q=Happy+Birthday+Girl+opaska+na+czo%C5%82o+z+motywem+korony+urodzinowej%2C+ozdoba+g%C5%82owy+dla+dziewcz%C4%85t%2C+prezent+urodzinowy+i+na+imprez%C4%99%2C+r%C3%B3%C5%BCowe+z%C5%82ot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190</v>
      </c>
      <c r="I3" s="5">
        <v>38.86</v>
      </c>
      <c r="J3" s="5">
        <v>21.77</v>
      </c>
      <c r="K3" s="5">
        <v>2.72</v>
      </c>
    </row>
    <row r="4" ht="80" customHeight="true">
      <c r="B4" s="2"/>
      <c r="C4" s="2" t="s">
        <v>10</v>
      </c>
      <c r="D4" s="2" t="s">
        <v>11</v>
      </c>
      <c r="E4" s="3" t="s">
        <v>14</v>
      </c>
      <c r="F4" s="4" t="s">
        <v>15</v>
      </c>
      <c r="G4" s="2">
        <v>1</v>
      </c>
      <c r="H4" s="2">
        <v>57</v>
      </c>
      <c r="I4" s="5">
        <v>39.91</v>
      </c>
      <c r="J4" s="5">
        <v>2.78</v>
      </c>
      <c r="K4" s="5">
        <v>2.78</v>
      </c>
    </row>
    <row r="5" ht="80" customHeight="true">
      <c r="B5" s="2"/>
      <c r="C5" s="2" t="s">
        <v>10</v>
      </c>
      <c r="D5" s="2" t="s">
        <v>11</v>
      </c>
      <c r="E5" s="3" t="s">
        <v>16</v>
      </c>
      <c r="F5" s="4" t="s">
        <v>17</v>
      </c>
      <c r="G5" s="2">
        <v>8</v>
      </c>
      <c r="H5" s="2">
        <v>170</v>
      </c>
      <c r="I5" s="5">
        <v>22.27</v>
      </c>
      <c r="J5" s="5">
        <v>12.46</v>
      </c>
      <c r="K5" s="5">
        <v>1.56</v>
      </c>
    </row>
    <row r="6" ht="80" customHeight="true">
      <c r="B6" s="2"/>
      <c r="C6" s="2" t="s">
        <v>10</v>
      </c>
      <c r="D6" s="2" t="s">
        <v>11</v>
      </c>
      <c r="E6" s="3" t="s">
        <v>18</v>
      </c>
      <c r="F6" s="4" t="s">
        <v>19</v>
      </c>
      <c r="G6" s="2">
        <v>12</v>
      </c>
      <c r="H6" s="2">
        <v>190</v>
      </c>
      <c r="I6" s="5">
        <v>48.29</v>
      </c>
      <c r="J6" s="5">
        <v>40.54</v>
      </c>
      <c r="K6" s="5">
        <v>3.38</v>
      </c>
    </row>
    <row r="7" ht="80" customHeight="true">
      <c r="B7" s="2"/>
      <c r="C7" s="2" t="s">
        <v>10</v>
      </c>
      <c r="D7" s="2" t="s">
        <v>11</v>
      </c>
      <c r="E7" s="3" t="s">
        <v>20</v>
      </c>
      <c r="F7" s="4" t="s">
        <v>21</v>
      </c>
      <c r="G7" s="2">
        <v>1</v>
      </c>
      <c r="H7" s="2">
        <v>209</v>
      </c>
      <c r="I7" s="5">
        <v>58.1</v>
      </c>
      <c r="J7" s="5">
        <v>4.08</v>
      </c>
      <c r="K7" s="5">
        <v>4.08</v>
      </c>
    </row>
    <row r="8" ht="80" customHeight="true">
      <c r="B8" s="2"/>
      <c r="C8" s="2" t="s">
        <v>10</v>
      </c>
      <c r="D8" s="2" t="s">
        <v>11</v>
      </c>
      <c r="E8" s="3" t="s">
        <v>22</v>
      </c>
      <c r="F8" s="4" t="s">
        <v>23</v>
      </c>
      <c r="G8" s="2">
        <v>3</v>
      </c>
      <c r="H8" s="2">
        <v>40</v>
      </c>
      <c r="I8" s="5">
        <v>24.71</v>
      </c>
      <c r="J8" s="5">
        <v>5.18</v>
      </c>
      <c r="K8" s="5">
        <v>1.73</v>
      </c>
    </row>
    <row r="9" ht="80" customHeight="true">
      <c r="B9" s="2"/>
      <c r="C9" s="2" t="s">
        <v>10</v>
      </c>
      <c r="D9" s="2" t="s">
        <v>11</v>
      </c>
      <c r="E9" s="3" t="s">
        <v>24</v>
      </c>
      <c r="F9" s="4" t="s">
        <v>25</v>
      </c>
      <c r="G9" s="2">
        <v>39</v>
      </c>
      <c r="H9" s="2">
        <v>210</v>
      </c>
      <c r="I9" s="5">
        <v>30.4</v>
      </c>
      <c r="J9" s="5">
        <v>82.98</v>
      </c>
      <c r="K9" s="5">
        <v>2.13</v>
      </c>
    </row>
    <row r="10" ht="80" customHeight="true">
      <c r="B10" s="2"/>
      <c r="C10" s="2" t="s">
        <v>10</v>
      </c>
      <c r="D10" s="2" t="s">
        <v>11</v>
      </c>
      <c r="E10" s="3" t="s">
        <v>26</v>
      </c>
      <c r="F10" s="4" t="s">
        <v>27</v>
      </c>
      <c r="G10" s="2">
        <v>1</v>
      </c>
      <c r="H10" s="2">
        <v>40</v>
      </c>
      <c r="I10" s="5">
        <v>22.94</v>
      </c>
      <c r="J10" s="5">
        <v>1.6</v>
      </c>
      <c r="K10" s="5">
        <v>1.6</v>
      </c>
    </row>
    <row r="11" ht="80" customHeight="true">
      <c r="B11" s="2"/>
      <c r="C11" s="2" t="s">
        <v>10</v>
      </c>
      <c r="D11" s="2" t="s">
        <v>11</v>
      </c>
      <c r="E11" s="3" t="s">
        <v>28</v>
      </c>
      <c r="F11" s="4" t="s">
        <v>29</v>
      </c>
      <c r="G11" s="2">
        <v>9</v>
      </c>
      <c r="H11" s="2">
        <v>70</v>
      </c>
      <c r="I11" s="5">
        <v>36.5</v>
      </c>
      <c r="J11" s="5">
        <v>22.99</v>
      </c>
      <c r="K11" s="5">
        <v>2.55</v>
      </c>
    </row>
    <row r="12" ht="80" customHeight="true">
      <c r="B12" s="2"/>
      <c r="C12" s="2" t="s">
        <v>10</v>
      </c>
      <c r="D12" s="2" t="s">
        <v>11</v>
      </c>
      <c r="E12" s="3" t="s">
        <v>30</v>
      </c>
      <c r="F12" s="4" t="s">
        <v>31</v>
      </c>
      <c r="G12" s="2">
        <v>1</v>
      </c>
      <c r="H12" s="2">
        <v>231</v>
      </c>
      <c r="I12" s="5">
        <v>46.31</v>
      </c>
      <c r="J12" s="5">
        <v>3.24</v>
      </c>
      <c r="K12" s="5">
        <v>3.24</v>
      </c>
    </row>
    <row r="13" ht="80" customHeight="true">
      <c r="B13" s="2"/>
      <c r="C13" s="2" t="s">
        <v>10</v>
      </c>
      <c r="D13" s="2" t="s">
        <v>11</v>
      </c>
      <c r="E13" s="3" t="s">
        <v>32</v>
      </c>
      <c r="F13" s="4" t="s">
        <v>33</v>
      </c>
      <c r="G13" s="2">
        <v>1</v>
      </c>
      <c r="H13" s="2">
        <v>160</v>
      </c>
      <c r="I13" s="5">
        <v>45.97</v>
      </c>
      <c r="J13" s="5">
        <v>3.2</v>
      </c>
      <c r="K13" s="5">
        <v>3.2</v>
      </c>
    </row>
    <row r="14" ht="80" customHeight="true">
      <c r="B14" s="2"/>
      <c r="C14" s="2" t="s">
        <v>10</v>
      </c>
      <c r="D14" s="2" t="s">
        <v>11</v>
      </c>
      <c r="E14" s="3" t="s">
        <v>34</v>
      </c>
      <c r="F14" s="4" t="s">
        <v>35</v>
      </c>
      <c r="G14" s="2">
        <v>1</v>
      </c>
      <c r="H14" s="2">
        <v>150</v>
      </c>
      <c r="I14" s="5">
        <v>28.25</v>
      </c>
      <c r="J14" s="5">
        <v>1.98</v>
      </c>
      <c r="K14" s="5">
        <v>1.98</v>
      </c>
    </row>
    <row r="15" ht="80" customHeight="true">
      <c r="B15" s="2"/>
      <c r="C15" s="2" t="s">
        <v>10</v>
      </c>
      <c r="D15" s="2" t="s">
        <v>11</v>
      </c>
      <c r="E15" s="3" t="s">
        <v>36</v>
      </c>
      <c r="F15" s="4" t="s">
        <v>37</v>
      </c>
      <c r="G15" s="2">
        <v>3</v>
      </c>
      <c r="H15" s="2">
        <v>70</v>
      </c>
      <c r="I15" s="5">
        <v>34.77</v>
      </c>
      <c r="J15" s="5">
        <v>7.28</v>
      </c>
      <c r="K15" s="5">
        <v>2.43</v>
      </c>
    </row>
    <row r="16" ht="80" customHeight="true">
      <c r="B16" s="2"/>
      <c r="C16" s="2" t="s">
        <v>10</v>
      </c>
      <c r="D16" s="2" t="s">
        <v>11</v>
      </c>
      <c r="E16" s="3" t="s">
        <v>38</v>
      </c>
      <c r="F16" s="4" t="s">
        <v>39</v>
      </c>
      <c r="G16" s="2">
        <v>1</v>
      </c>
      <c r="H16" s="2">
        <v>80</v>
      </c>
      <c r="I16" s="5">
        <v>35.36</v>
      </c>
      <c r="J16" s="5">
        <v>2.48</v>
      </c>
      <c r="K16" s="5">
        <v>2.48</v>
      </c>
    </row>
    <row r="17" ht="80" customHeight="true">
      <c r="B17" s="2"/>
      <c r="C17" s="2" t="s">
        <v>10</v>
      </c>
      <c r="D17" s="2" t="s">
        <v>11</v>
      </c>
      <c r="E17" s="3" t="s">
        <v>40</v>
      </c>
      <c r="F17" s="4" t="s">
        <v>41</v>
      </c>
      <c r="G17" s="2">
        <v>2</v>
      </c>
      <c r="H17" s="2">
        <v>70</v>
      </c>
      <c r="I17" s="5">
        <v>33.3</v>
      </c>
      <c r="J17" s="5">
        <v>4.67</v>
      </c>
      <c r="K17" s="5">
        <v>2.34</v>
      </c>
    </row>
    <row r="18" ht="80" customHeight="true">
      <c r="B18" s="2"/>
      <c r="C18" s="2" t="s">
        <v>10</v>
      </c>
      <c r="D18" s="2" t="s">
        <v>11</v>
      </c>
      <c r="E18" s="3" t="s">
        <v>42</v>
      </c>
      <c r="F18" s="4" t="s">
        <v>43</v>
      </c>
      <c r="G18" s="2">
        <v>67</v>
      </c>
      <c r="H18" s="2">
        <v>70</v>
      </c>
      <c r="I18" s="5">
        <v>28.25</v>
      </c>
      <c r="J18" s="5">
        <v>132.49</v>
      </c>
      <c r="K18" s="5">
        <v>1.98</v>
      </c>
    </row>
    <row r="19" ht="80" customHeight="true">
      <c r="B19" s="2"/>
      <c r="C19" s="2" t="s">
        <v>10</v>
      </c>
      <c r="D19" s="2" t="s">
        <v>11</v>
      </c>
      <c r="E19" s="3" t="s">
        <v>44</v>
      </c>
      <c r="F19" s="4" t="s">
        <v>45</v>
      </c>
      <c r="G19" s="2">
        <v>1</v>
      </c>
      <c r="H19" s="2">
        <v>230</v>
      </c>
      <c r="I19" s="5">
        <v>57.93</v>
      </c>
      <c r="J19" s="5">
        <v>4.04</v>
      </c>
      <c r="K19" s="5">
        <v>4.04</v>
      </c>
    </row>
    <row r="20" ht="80" customHeight="true">
      <c r="B20" s="2"/>
      <c r="C20" s="2" t="s">
        <v>10</v>
      </c>
      <c r="D20" s="2" t="s">
        <v>11</v>
      </c>
      <c r="E20" s="3" t="s">
        <v>46</v>
      </c>
      <c r="F20" s="4" t="s">
        <v>47</v>
      </c>
      <c r="G20" s="2">
        <v>1</v>
      </c>
      <c r="H20" s="2">
        <v>230</v>
      </c>
      <c r="I20" s="5">
        <v>61.76</v>
      </c>
      <c r="J20" s="5">
        <v>4.34</v>
      </c>
      <c r="K20" s="5">
        <v>4.34</v>
      </c>
    </row>
    <row r="21" ht="80" customHeight="true">
      <c r="B21" s="2"/>
      <c r="C21" s="2" t="s">
        <v>10</v>
      </c>
      <c r="D21" s="2" t="s">
        <v>11</v>
      </c>
      <c r="E21" s="3" t="s">
        <v>48</v>
      </c>
      <c r="F21" s="4" t="s">
        <v>49</v>
      </c>
      <c r="G21" s="2">
        <v>4</v>
      </c>
      <c r="H21" s="2">
        <v>240</v>
      </c>
      <c r="I21" s="5">
        <v>37.93</v>
      </c>
      <c r="J21" s="5">
        <v>10.61</v>
      </c>
      <c r="K21" s="5">
        <v>2.65</v>
      </c>
    </row>
    <row r="22" ht="80" customHeight="true">
      <c r="B22" s="2"/>
      <c r="C22" s="2" t="s">
        <v>10</v>
      </c>
      <c r="D22" s="2" t="s">
        <v>11</v>
      </c>
      <c r="E22" s="3" t="s">
        <v>50</v>
      </c>
      <c r="F22" s="4" t="s">
        <v>51</v>
      </c>
      <c r="G22" s="2">
        <v>2</v>
      </c>
      <c r="H22" s="2">
        <v>140</v>
      </c>
      <c r="I22" s="5">
        <v>38.56</v>
      </c>
      <c r="J22" s="5">
        <v>5.39</v>
      </c>
      <c r="K22" s="5">
        <v>2.7</v>
      </c>
    </row>
    <row r="23" ht="80" customHeight="true">
      <c r="B23" s="2"/>
      <c r="C23" s="2" t="s">
        <v>10</v>
      </c>
      <c r="D23" s="2" t="s">
        <v>11</v>
      </c>
      <c r="E23" s="3" t="s">
        <v>52</v>
      </c>
      <c r="F23" s="4" t="s">
        <v>53</v>
      </c>
      <c r="G23" s="2">
        <v>1</v>
      </c>
      <c r="H23" s="2">
        <v>70</v>
      </c>
      <c r="I23" s="5">
        <v>41.55</v>
      </c>
      <c r="J23" s="5">
        <v>2.9</v>
      </c>
      <c r="K23" s="5">
        <v>2.9</v>
      </c>
    </row>
    <row r="24" ht="80" customHeight="true">
      <c r="B24" s="2"/>
      <c r="C24" s="2" t="s">
        <v>10</v>
      </c>
      <c r="D24" s="2" t="s">
        <v>11</v>
      </c>
      <c r="E24" s="3" t="s">
        <v>54</v>
      </c>
      <c r="F24" s="4" t="s">
        <v>55</v>
      </c>
      <c r="G24" s="2">
        <v>32</v>
      </c>
      <c r="H24" s="2">
        <v>310</v>
      </c>
      <c r="I24" s="5">
        <v>52.96</v>
      </c>
      <c r="J24" s="5">
        <v>118.64</v>
      </c>
      <c r="K24" s="5">
        <v>3.71</v>
      </c>
    </row>
    <row r="25" ht="80" customHeight="true">
      <c r="B25" s="2"/>
      <c r="C25" s="2" t="s">
        <v>10</v>
      </c>
      <c r="D25" s="2" t="s">
        <v>11</v>
      </c>
      <c r="E25" s="3" t="s">
        <v>56</v>
      </c>
      <c r="F25" s="4" t="s">
        <v>57</v>
      </c>
      <c r="G25" s="2">
        <v>9</v>
      </c>
      <c r="H25" s="2">
        <v>290</v>
      </c>
      <c r="I25" s="5">
        <v>47.74</v>
      </c>
      <c r="J25" s="5">
        <v>30.06</v>
      </c>
      <c r="K25" s="5">
        <v>3.34</v>
      </c>
    </row>
    <row r="26" ht="80" customHeight="true">
      <c r="B26" s="2"/>
      <c r="C26" s="2" t="s">
        <v>10</v>
      </c>
      <c r="D26" s="2" t="s">
        <v>11</v>
      </c>
      <c r="E26" s="3" t="s">
        <v>58</v>
      </c>
      <c r="F26" s="4" t="s">
        <v>59</v>
      </c>
      <c r="G26" s="2">
        <v>16</v>
      </c>
      <c r="H26" s="2">
        <v>220</v>
      </c>
      <c r="I26" s="5">
        <v>51.95</v>
      </c>
      <c r="J26" s="5">
        <v>58.18</v>
      </c>
      <c r="K26" s="5">
        <v>3.64</v>
      </c>
    </row>
    <row r="27" ht="80" customHeight="true">
      <c r="B27" s="2"/>
      <c r="C27" s="2" t="s">
        <v>10</v>
      </c>
      <c r="D27" s="2" t="s">
        <v>11</v>
      </c>
      <c r="E27" s="3" t="s">
        <v>60</v>
      </c>
      <c r="F27" s="4" t="s">
        <v>61</v>
      </c>
      <c r="G27" s="2">
        <v>4</v>
      </c>
      <c r="H27" s="2">
        <v>230</v>
      </c>
      <c r="I27" s="5">
        <v>60.16</v>
      </c>
      <c r="J27" s="5">
        <v>16.84</v>
      </c>
      <c r="K27" s="5">
        <v>4.21</v>
      </c>
    </row>
    <row r="28" ht="80" customHeight="true">
      <c r="B28" s="2"/>
      <c r="C28" s="2" t="s">
        <v>10</v>
      </c>
      <c r="D28" s="2" t="s">
        <v>11</v>
      </c>
      <c r="E28" s="3" t="s">
        <v>62</v>
      </c>
      <c r="F28" s="4" t="s">
        <v>63</v>
      </c>
      <c r="G28" s="2">
        <v>2</v>
      </c>
      <c r="H28" s="2">
        <v>34</v>
      </c>
      <c r="I28" s="5">
        <v>27.45</v>
      </c>
      <c r="J28" s="5">
        <v>3.83</v>
      </c>
      <c r="K28" s="5">
        <v>1.92</v>
      </c>
    </row>
    <row r="29" ht="80" customHeight="true">
      <c r="B29" s="2"/>
      <c r="C29" s="2" t="s">
        <v>10</v>
      </c>
      <c r="D29" s="2" t="s">
        <v>11</v>
      </c>
      <c r="E29" s="3" t="s">
        <v>64</v>
      </c>
      <c r="F29" s="4" t="s">
        <v>65</v>
      </c>
      <c r="G29" s="2">
        <v>1</v>
      </c>
      <c r="H29" s="2">
        <v>100</v>
      </c>
      <c r="I29" s="5">
        <v>38.1</v>
      </c>
      <c r="J29" s="5">
        <v>2.65</v>
      </c>
      <c r="K29" s="5">
        <v>2.65</v>
      </c>
    </row>
    <row r="30" ht="80" customHeight="true">
      <c r="B30" s="2"/>
      <c r="C30" s="2" t="s">
        <v>10</v>
      </c>
      <c r="D30" s="2" t="s">
        <v>11</v>
      </c>
      <c r="E30" s="3" t="s">
        <v>66</v>
      </c>
      <c r="F30" s="4" t="s">
        <v>67</v>
      </c>
      <c r="G30" s="2">
        <v>8</v>
      </c>
      <c r="H30" s="2">
        <v>150</v>
      </c>
      <c r="I30" s="5">
        <v>30.02</v>
      </c>
      <c r="J30" s="5">
        <v>16.8</v>
      </c>
      <c r="K30" s="5">
        <v>2.1</v>
      </c>
    </row>
    <row r="31" ht="80" customHeight="true">
      <c r="B31" s="2"/>
      <c r="C31" s="2" t="s">
        <v>10</v>
      </c>
      <c r="D31" s="2" t="s">
        <v>11</v>
      </c>
      <c r="E31" s="3" t="s">
        <v>68</v>
      </c>
      <c r="F31" s="4" t="s">
        <v>69</v>
      </c>
      <c r="G31" s="2">
        <v>11</v>
      </c>
      <c r="H31" s="2">
        <v>190</v>
      </c>
      <c r="I31" s="5">
        <v>21.18</v>
      </c>
      <c r="J31" s="5">
        <v>16.29</v>
      </c>
      <c r="K31" s="5">
        <v>1.48</v>
      </c>
    </row>
    <row r="32">
      <c r="B32" s="2"/>
      <c r="C32" s="2" t="s">
        <v>10</v>
      </c>
      <c r="D32" s="2" t="s">
        <v>11</v>
      </c>
      <c r="E32" s="3" t="s">
        <v>70</v>
      </c>
      <c r="F32" s="4" t="s">
        <v>71</v>
      </c>
      <c r="G32" s="2">
        <v>2</v>
      </c>
      <c r="H32" s="2">
        <v>23</v>
      </c>
      <c r="I32" s="5">
        <v>35.32</v>
      </c>
      <c r="J32" s="5">
        <v>4.93</v>
      </c>
      <c r="K32" s="5">
        <v>2.47</v>
      </c>
    </row>
    <row r="33">
      <c r="B33" s="2"/>
      <c r="C33" s="2" t="s">
        <v>10</v>
      </c>
      <c r="D33" s="2" t="s">
        <v>11</v>
      </c>
      <c r="E33" s="3" t="s">
        <v>72</v>
      </c>
      <c r="F33" s="4" t="s">
        <v>73</v>
      </c>
      <c r="G33" s="2">
        <v>10</v>
      </c>
      <c r="H33" s="2">
        <v>100</v>
      </c>
      <c r="I33" s="5">
        <v>45.97</v>
      </c>
      <c r="J33" s="5">
        <v>32.16</v>
      </c>
      <c r="K33" s="5">
        <v>3.22</v>
      </c>
    </row>
    <row r="34" ht="80" customHeight="true">
      <c r="B34" s="2"/>
      <c r="C34" s="2" t="s">
        <v>10</v>
      </c>
      <c r="D34" s="2" t="s">
        <v>11</v>
      </c>
      <c r="E34" s="3" t="s">
        <v>74</v>
      </c>
      <c r="F34" s="4" t="s">
        <v>75</v>
      </c>
      <c r="G34" s="2">
        <v>27</v>
      </c>
      <c r="H34" s="2">
        <v>50</v>
      </c>
      <c r="I34" s="5">
        <v>33.81</v>
      </c>
      <c r="J34" s="5">
        <v>63.91</v>
      </c>
      <c r="K34" s="5">
        <v>2.37</v>
      </c>
    </row>
    <row r="35" ht="80" customHeight="true">
      <c r="B35" s="2"/>
      <c r="C35" s="2" t="s">
        <v>10</v>
      </c>
      <c r="D35" s="2" t="s">
        <v>11</v>
      </c>
      <c r="E35" s="3" t="s">
        <v>76</v>
      </c>
      <c r="F35" s="4" t="s">
        <v>77</v>
      </c>
      <c r="G35" s="2">
        <v>7</v>
      </c>
      <c r="H35" s="2">
        <v>150</v>
      </c>
      <c r="I35" s="5">
        <v>28.38</v>
      </c>
      <c r="J35" s="5">
        <v>13.89</v>
      </c>
      <c r="K35" s="5">
        <v>1.98</v>
      </c>
    </row>
    <row r="36" ht="80" customHeight="true">
      <c r="B36" s="2"/>
      <c r="C36" s="2" t="s">
        <v>10</v>
      </c>
      <c r="D36" s="2" t="s">
        <v>11</v>
      </c>
      <c r="E36" s="3" t="s">
        <v>78</v>
      </c>
      <c r="F36" s="4" t="s">
        <v>79</v>
      </c>
      <c r="G36" s="2">
        <v>1</v>
      </c>
      <c r="H36" s="2">
        <v>590</v>
      </c>
      <c r="I36" s="5">
        <v>123.86</v>
      </c>
      <c r="J36" s="5">
        <v>8.67</v>
      </c>
      <c r="K36" s="5">
        <v>8.67</v>
      </c>
    </row>
    <row r="37" ht="80" customHeight="true">
      <c r="B37" s="2"/>
      <c r="C37" s="2" t="s">
        <v>10</v>
      </c>
      <c r="D37" s="2" t="s">
        <v>11</v>
      </c>
      <c r="E37" s="3" t="s">
        <v>80</v>
      </c>
      <c r="F37" s="4" t="s">
        <v>81</v>
      </c>
      <c r="G37" s="2">
        <v>37</v>
      </c>
      <c r="H37" s="2">
        <v>210</v>
      </c>
      <c r="I37" s="5">
        <v>31.66</v>
      </c>
      <c r="J37" s="5">
        <v>82.01</v>
      </c>
      <c r="K37" s="5">
        <v>2.22</v>
      </c>
    </row>
    <row r="38" ht="80" customHeight="true">
      <c r="B38" s="2"/>
      <c r="C38" s="2" t="s">
        <v>10</v>
      </c>
      <c r="D38" s="2" t="s">
        <v>11</v>
      </c>
      <c r="E38" s="3" t="s">
        <v>82</v>
      </c>
      <c r="F38" s="4" t="s">
        <v>83</v>
      </c>
      <c r="G38" s="2">
        <v>3</v>
      </c>
      <c r="H38" s="2">
        <v>200</v>
      </c>
      <c r="I38" s="5">
        <v>33.13</v>
      </c>
      <c r="J38" s="5">
        <v>6.95</v>
      </c>
      <c r="K38" s="5">
        <v>2.32</v>
      </c>
    </row>
    <row r="39" ht="80" customHeight="true">
      <c r="B39" s="2"/>
      <c r="C39" s="2" t="s">
        <v>10</v>
      </c>
      <c r="D39" s="2" t="s">
        <v>11</v>
      </c>
      <c r="E39" s="3" t="s">
        <v>84</v>
      </c>
      <c r="F39" s="4" t="s">
        <v>85</v>
      </c>
      <c r="G39" s="2">
        <v>6</v>
      </c>
      <c r="H39" s="2">
        <v>80</v>
      </c>
      <c r="I39" s="5">
        <v>31.53</v>
      </c>
      <c r="J39" s="5">
        <v>13.26</v>
      </c>
      <c r="K39" s="5">
        <v>2.21</v>
      </c>
    </row>
    <row r="40" ht="80" customHeight="true">
      <c r="B40" s="2"/>
      <c r="C40" s="2" t="s">
        <v>10</v>
      </c>
      <c r="D40" s="2" t="s">
        <v>11</v>
      </c>
      <c r="E40" s="3" t="s">
        <v>86</v>
      </c>
      <c r="F40" s="4" t="s">
        <v>87</v>
      </c>
      <c r="G40" s="2">
        <v>14</v>
      </c>
      <c r="H40" s="2">
        <v>950</v>
      </c>
      <c r="I40" s="5">
        <v>42.44</v>
      </c>
      <c r="J40" s="5">
        <v>41.59</v>
      </c>
      <c r="K40" s="5">
        <v>2.97</v>
      </c>
    </row>
    <row r="41" ht="80" customHeight="true">
      <c r="B41" s="2"/>
      <c r="C41" s="2" t="s">
        <v>10</v>
      </c>
      <c r="D41" s="2" t="s">
        <v>11</v>
      </c>
      <c r="E41" s="3" t="s">
        <v>88</v>
      </c>
      <c r="F41" s="4" t="s">
        <v>89</v>
      </c>
      <c r="G41" s="2">
        <v>7</v>
      </c>
      <c r="H41" s="2">
        <v>180</v>
      </c>
      <c r="I41" s="5">
        <v>35.32</v>
      </c>
      <c r="J41" s="5">
        <v>17.3</v>
      </c>
      <c r="K41" s="5">
        <v>2.47</v>
      </c>
    </row>
    <row r="42" ht="80" customHeight="true">
      <c r="B42" s="2"/>
      <c r="C42" s="2" t="s">
        <v>10</v>
      </c>
      <c r="D42" s="2" t="s">
        <v>11</v>
      </c>
      <c r="E42" s="3" t="s">
        <v>90</v>
      </c>
      <c r="F42" s="4" t="s">
        <v>91</v>
      </c>
      <c r="G42" s="2">
        <v>4</v>
      </c>
      <c r="H42" s="2">
        <v>190</v>
      </c>
      <c r="I42" s="5">
        <v>35.32</v>
      </c>
      <c r="J42" s="5">
        <v>9.89</v>
      </c>
      <c r="K42" s="5">
        <v>2.47</v>
      </c>
    </row>
    <row r="43" ht="80" customHeight="true">
      <c r="B43" s="2"/>
      <c r="C43" s="2" t="s">
        <v>10</v>
      </c>
      <c r="D43" s="2" t="s">
        <v>11</v>
      </c>
      <c r="E43" s="3" t="s">
        <v>92</v>
      </c>
      <c r="F43" s="4" t="s">
        <v>93</v>
      </c>
      <c r="G43" s="2">
        <v>5</v>
      </c>
      <c r="H43" s="2">
        <v>168</v>
      </c>
      <c r="I43" s="5">
        <v>35.32</v>
      </c>
      <c r="J43" s="5">
        <v>12.38</v>
      </c>
      <c r="K43" s="5">
        <v>2.48</v>
      </c>
    </row>
    <row r="44" ht="80" customHeight="true">
      <c r="B44" s="2"/>
      <c r="C44" s="2" t="s">
        <v>10</v>
      </c>
      <c r="D44" s="2" t="s">
        <v>11</v>
      </c>
      <c r="E44" s="3" t="s">
        <v>94</v>
      </c>
      <c r="F44" s="4" t="s">
        <v>95</v>
      </c>
      <c r="G44" s="2">
        <v>5</v>
      </c>
      <c r="H44" s="2">
        <v>230</v>
      </c>
      <c r="I44" s="5">
        <v>44.46</v>
      </c>
      <c r="J44" s="5">
        <v>15.58</v>
      </c>
      <c r="K44" s="5">
        <v>3.12</v>
      </c>
    </row>
    <row r="45" ht="80" customHeight="true">
      <c r="B45" s="2"/>
      <c r="C45" s="2" t="s">
        <v>10</v>
      </c>
      <c r="D45" s="2" t="s">
        <v>11</v>
      </c>
      <c r="E45" s="3" t="s">
        <v>96</v>
      </c>
      <c r="F45" s="4" t="s">
        <v>97</v>
      </c>
      <c r="G45" s="2">
        <v>4</v>
      </c>
      <c r="H45" s="2">
        <v>180</v>
      </c>
      <c r="I45" s="5">
        <v>35.32</v>
      </c>
      <c r="J45" s="5">
        <v>9.89</v>
      </c>
      <c r="K45" s="5">
        <v>2.47</v>
      </c>
    </row>
    <row r="46">
      <c r="B46" s="2"/>
      <c r="C46" s="2" t="s">
        <v>10</v>
      </c>
      <c r="D46" s="2" t="s">
        <v>11</v>
      </c>
      <c r="E46" s="3" t="s">
        <v>98</v>
      </c>
      <c r="F46" s="4" t="s">
        <v>99</v>
      </c>
      <c r="G46" s="2">
        <v>49</v>
      </c>
      <c r="H46" s="2">
        <v>130</v>
      </c>
      <c r="I46" s="5">
        <v>28.25</v>
      </c>
      <c r="J46" s="5">
        <v>96.91</v>
      </c>
      <c r="K46" s="5">
        <v>1.98</v>
      </c>
    </row>
    <row r="47" ht="80" customHeight="true">
      <c r="B47" s="2"/>
      <c r="C47" s="2" t="s">
        <v>10</v>
      </c>
      <c r="D47" s="2" t="s">
        <v>11</v>
      </c>
      <c r="E47" s="3" t="s">
        <v>100</v>
      </c>
      <c r="F47" s="4" t="s">
        <v>101</v>
      </c>
      <c r="G47" s="2">
        <v>15</v>
      </c>
      <c r="H47" s="2">
        <v>180</v>
      </c>
      <c r="I47" s="5">
        <v>60.12</v>
      </c>
      <c r="J47" s="5">
        <v>63.11</v>
      </c>
      <c r="K47" s="5">
        <v>4.21</v>
      </c>
    </row>
    <row r="48" ht="80" customHeight="true">
      <c r="B48" s="2"/>
      <c r="C48" s="2" t="s">
        <v>10</v>
      </c>
      <c r="D48" s="2" t="s">
        <v>11</v>
      </c>
      <c r="E48" s="3" t="s">
        <v>102</v>
      </c>
      <c r="F48" s="4" t="s">
        <v>103</v>
      </c>
      <c r="G48" s="2">
        <v>14</v>
      </c>
      <c r="H48" s="2">
        <v>91</v>
      </c>
      <c r="I48" s="5">
        <v>37.34</v>
      </c>
      <c r="J48" s="5">
        <v>36.58</v>
      </c>
      <c r="K48" s="5">
        <v>2.61</v>
      </c>
    </row>
    <row r="49" ht="80" customHeight="true">
      <c r="B49" s="2"/>
      <c r="C49" s="2" t="s">
        <v>10</v>
      </c>
      <c r="D49" s="2" t="s">
        <v>11</v>
      </c>
      <c r="E49" s="3" t="s">
        <v>104</v>
      </c>
      <c r="F49" s="4" t="s">
        <v>105</v>
      </c>
      <c r="G49" s="2">
        <v>1</v>
      </c>
      <c r="H49" s="2">
        <v>168</v>
      </c>
      <c r="I49" s="5">
        <v>31.79</v>
      </c>
      <c r="J49" s="5">
        <v>2.23</v>
      </c>
      <c r="K49" s="5">
        <v>2.23</v>
      </c>
    </row>
    <row r="50" ht="80" customHeight="true">
      <c r="B50" s="2"/>
      <c r="C50" s="2" t="s">
        <v>10</v>
      </c>
      <c r="D50" s="2" t="s">
        <v>11</v>
      </c>
      <c r="E50" s="3" t="s">
        <v>106</v>
      </c>
      <c r="F50" s="4" t="s">
        <v>107</v>
      </c>
      <c r="G50" s="2">
        <v>40</v>
      </c>
      <c r="H50" s="2">
        <v>120</v>
      </c>
      <c r="I50" s="5">
        <v>24.71</v>
      </c>
      <c r="J50" s="5">
        <v>69.21</v>
      </c>
      <c r="K50" s="5">
        <v>1.73</v>
      </c>
    </row>
    <row r="51" ht="80" customHeight="true">
      <c r="B51" s="2"/>
      <c r="C51" s="2" t="s">
        <v>10</v>
      </c>
      <c r="D51" s="2" t="s">
        <v>11</v>
      </c>
      <c r="E51" s="3" t="s">
        <v>108</v>
      </c>
      <c r="F51" s="4" t="s">
        <v>109</v>
      </c>
      <c r="G51" s="2">
        <v>1</v>
      </c>
      <c r="H51" s="2">
        <v>100</v>
      </c>
      <c r="I51" s="5">
        <v>37.85</v>
      </c>
      <c r="J51" s="5">
        <v>2.65</v>
      </c>
      <c r="K51" s="5">
        <v>2.65</v>
      </c>
    </row>
    <row r="52" ht="80" customHeight="true">
      <c r="B52" s="2"/>
      <c r="C52" s="2" t="s">
        <v>10</v>
      </c>
      <c r="D52" s="2" t="s">
        <v>11</v>
      </c>
      <c r="E52" s="3" t="s">
        <v>110</v>
      </c>
      <c r="F52" s="4" t="s">
        <v>111</v>
      </c>
      <c r="G52" s="2">
        <v>8</v>
      </c>
      <c r="H52" s="2">
        <v>181</v>
      </c>
      <c r="I52" s="5">
        <v>31.79</v>
      </c>
      <c r="J52" s="5">
        <v>17.81</v>
      </c>
      <c r="K52" s="5">
        <v>2.23</v>
      </c>
    </row>
    <row r="53" ht="80" customHeight="true">
      <c r="B53" s="2"/>
      <c r="C53" s="2" t="s">
        <v>10</v>
      </c>
      <c r="D53" s="2" t="s">
        <v>11</v>
      </c>
      <c r="E53" s="3" t="s">
        <v>112</v>
      </c>
      <c r="F53" s="4" t="s">
        <v>113</v>
      </c>
      <c r="G53" s="2">
        <v>14</v>
      </c>
      <c r="H53" s="2">
        <v>180</v>
      </c>
      <c r="I53" s="5">
        <v>48.42</v>
      </c>
      <c r="J53" s="5">
        <v>47.45</v>
      </c>
      <c r="K53" s="5">
        <v>3.39</v>
      </c>
    </row>
    <row r="54" ht="80" customHeight="true">
      <c r="B54" s="2"/>
      <c r="C54" s="2" t="s">
        <v>10</v>
      </c>
      <c r="D54" s="2" t="s">
        <v>11</v>
      </c>
      <c r="E54" s="3" t="s">
        <v>114</v>
      </c>
      <c r="F54" s="4" t="s">
        <v>113</v>
      </c>
      <c r="G54" s="2">
        <v>7</v>
      </c>
      <c r="H54" s="2">
        <v>190</v>
      </c>
      <c r="I54" s="5">
        <v>57.93</v>
      </c>
      <c r="J54" s="5">
        <v>28.38</v>
      </c>
      <c r="K54" s="5">
        <v>4.05</v>
      </c>
    </row>
    <row r="55" ht="80" customHeight="true">
      <c r="B55" s="2"/>
      <c r="C55" s="2" t="s">
        <v>10</v>
      </c>
      <c r="D55" s="2" t="s">
        <v>11</v>
      </c>
      <c r="E55" s="3" t="s">
        <v>115</v>
      </c>
      <c r="F55" s="4" t="s">
        <v>116</v>
      </c>
      <c r="G55" s="2">
        <v>2</v>
      </c>
      <c r="H55" s="2">
        <v>170</v>
      </c>
      <c r="I55" s="5">
        <v>30.69</v>
      </c>
      <c r="J55" s="5">
        <v>4.29</v>
      </c>
      <c r="K55" s="5">
        <v>2.15</v>
      </c>
    </row>
    <row r="56" ht="80" customHeight="true">
      <c r="B56" s="2"/>
      <c r="C56" s="2" t="s">
        <v>10</v>
      </c>
      <c r="D56" s="2" t="s">
        <v>11</v>
      </c>
      <c r="E56" s="3" t="s">
        <v>117</v>
      </c>
      <c r="F56" s="4" t="s">
        <v>118</v>
      </c>
      <c r="G56" s="2">
        <v>8</v>
      </c>
      <c r="H56" s="2">
        <v>170</v>
      </c>
      <c r="I56" s="5">
        <v>32.12</v>
      </c>
      <c r="J56" s="5">
        <v>17.98</v>
      </c>
      <c r="K56" s="5">
        <v>2.25</v>
      </c>
    </row>
    <row r="57" ht="80" customHeight="true">
      <c r="B57" s="2"/>
      <c r="C57" s="2" t="s">
        <v>10</v>
      </c>
      <c r="D57" s="2" t="s">
        <v>11</v>
      </c>
      <c r="E57" s="3" t="s">
        <v>119</v>
      </c>
      <c r="F57" s="4" t="s">
        <v>120</v>
      </c>
      <c r="G57" s="2">
        <v>1</v>
      </c>
      <c r="H57" s="2">
        <v>180</v>
      </c>
      <c r="I57" s="5">
        <v>27.41</v>
      </c>
      <c r="J57" s="5">
        <v>1.94</v>
      </c>
      <c r="K57" s="5">
        <v>1.94</v>
      </c>
    </row>
    <row r="58">
      <c r="B58" s="2"/>
      <c r="C58" s="2" t="s">
        <v>10</v>
      </c>
      <c r="D58" s="2" t="s">
        <v>11</v>
      </c>
      <c r="E58" s="3" t="s">
        <v>121</v>
      </c>
      <c r="F58" s="4" t="s">
        <v>122</v>
      </c>
      <c r="G58" s="2">
        <v>1</v>
      </c>
      <c r="H58" s="2">
        <v>290</v>
      </c>
      <c r="I58" s="5">
        <v>59.36</v>
      </c>
      <c r="J58" s="5">
        <v>4.17</v>
      </c>
      <c r="K58" s="5">
        <v>4.17</v>
      </c>
    </row>
    <row r="59">
      <c r="B59" s="2"/>
      <c r="C59" s="2" t="s">
        <v>10</v>
      </c>
      <c r="D59" s="2" t="s">
        <v>11</v>
      </c>
      <c r="E59" s="3" t="s">
        <v>123</v>
      </c>
      <c r="F59" s="4" t="s">
        <v>124</v>
      </c>
      <c r="G59" s="2">
        <v>3</v>
      </c>
      <c r="H59" s="2">
        <v>140</v>
      </c>
      <c r="I59" s="5">
        <v>32.88</v>
      </c>
      <c r="J59" s="5">
        <v>6.9</v>
      </c>
      <c r="K59" s="5">
        <v>2.3</v>
      </c>
    </row>
    <row r="60">
      <c r="B60" s="2"/>
      <c r="C60" s="2" t="s">
        <v>10</v>
      </c>
      <c r="D60" s="2" t="s">
        <v>11</v>
      </c>
      <c r="E60" s="3" t="s">
        <v>125</v>
      </c>
      <c r="F60" s="4" t="s">
        <v>126</v>
      </c>
      <c r="G60" s="2">
        <v>3</v>
      </c>
      <c r="H60" s="2">
        <v>130</v>
      </c>
      <c r="I60" s="5">
        <v>47.07</v>
      </c>
      <c r="J60" s="5">
        <v>9.89</v>
      </c>
      <c r="K60" s="5">
        <v>3.3</v>
      </c>
    </row>
    <row r="61">
      <c r="B61" s="2"/>
      <c r="C61" s="2" t="s">
        <v>10</v>
      </c>
      <c r="D61" s="2" t="s">
        <v>11</v>
      </c>
      <c r="E61" s="3" t="s">
        <v>127</v>
      </c>
      <c r="F61" s="4" t="s">
        <v>128</v>
      </c>
      <c r="G61" s="2">
        <v>1</v>
      </c>
      <c r="H61" s="2">
        <v>210</v>
      </c>
      <c r="I61" s="5">
        <v>42.06</v>
      </c>
      <c r="J61" s="5">
        <v>2.95</v>
      </c>
      <c r="K61" s="5">
        <v>2.95</v>
      </c>
    </row>
    <row r="62">
      <c r="B62" s="2"/>
      <c r="C62" s="2" t="s">
        <v>10</v>
      </c>
      <c r="D62" s="2" t="s">
        <v>11</v>
      </c>
      <c r="E62" s="3" t="s">
        <v>129</v>
      </c>
      <c r="F62" s="4" t="s">
        <v>130</v>
      </c>
      <c r="G62" s="2">
        <v>2</v>
      </c>
      <c r="H62" s="2">
        <v>1</v>
      </c>
      <c r="I62" s="5">
        <v>34.77</v>
      </c>
      <c r="J62" s="5">
        <v>4.88</v>
      </c>
      <c r="K62" s="5">
        <v>2.44</v>
      </c>
    </row>
    <row r="63">
      <c r="B63" s="2"/>
      <c r="C63" s="2" t="s">
        <v>10</v>
      </c>
      <c r="D63" s="2" t="s">
        <v>11</v>
      </c>
      <c r="E63" s="3" t="s">
        <v>131</v>
      </c>
      <c r="F63" s="4" t="s">
        <v>132</v>
      </c>
      <c r="G63" s="2">
        <v>2</v>
      </c>
      <c r="H63" s="2">
        <v>120</v>
      </c>
      <c r="I63" s="5">
        <v>42.31</v>
      </c>
      <c r="J63" s="5">
        <v>5.94</v>
      </c>
      <c r="K63" s="5">
        <v>2.97</v>
      </c>
    </row>
    <row r="64">
      <c r="B64" s="2"/>
      <c r="C64" s="2" t="s">
        <v>10</v>
      </c>
      <c r="D64" s="2" t="s">
        <v>11</v>
      </c>
      <c r="E64" s="3" t="s">
        <v>133</v>
      </c>
      <c r="F64" s="4" t="s">
        <v>134</v>
      </c>
      <c r="G64" s="2">
        <v>3</v>
      </c>
      <c r="H64" s="2">
        <v>110</v>
      </c>
      <c r="I64" s="5">
        <v>35.32</v>
      </c>
      <c r="J64" s="5">
        <v>7.41</v>
      </c>
      <c r="K64" s="5">
        <v>2.47</v>
      </c>
    </row>
    <row r="65">
      <c r="B65" s="2"/>
      <c r="C65" s="2" t="s">
        <v>10</v>
      </c>
      <c r="D65" s="2" t="s">
        <v>11</v>
      </c>
      <c r="E65" s="3" t="s">
        <v>135</v>
      </c>
      <c r="F65" s="4" t="s">
        <v>136</v>
      </c>
      <c r="G65" s="2">
        <v>1</v>
      </c>
      <c r="H65" s="2">
        <v>10</v>
      </c>
      <c r="I65" s="5">
        <v>34.23</v>
      </c>
      <c r="J65" s="5">
        <v>2.4</v>
      </c>
      <c r="K65" s="5">
        <v>2.4</v>
      </c>
    </row>
    <row r="66">
      <c r="B66" s="2"/>
      <c r="C66" s="2" t="s">
        <v>10</v>
      </c>
      <c r="D66" s="2" t="s">
        <v>11</v>
      </c>
      <c r="E66" s="3" t="s">
        <v>137</v>
      </c>
      <c r="F66" s="4" t="s">
        <v>138</v>
      </c>
      <c r="G66" s="2">
        <v>1</v>
      </c>
      <c r="H66" s="2">
        <v>1</v>
      </c>
      <c r="I66" s="5">
        <v>26.69</v>
      </c>
      <c r="J66" s="5">
        <v>1.85</v>
      </c>
      <c r="K66" s="5">
        <v>1.85</v>
      </c>
    </row>
    <row r="67" ht="80" customHeight="true">
      <c r="B67" s="2"/>
      <c r="C67" s="2" t="s">
        <v>10</v>
      </c>
      <c r="D67" s="2" t="s">
        <v>11</v>
      </c>
      <c r="E67" s="3" t="s">
        <v>139</v>
      </c>
      <c r="F67" s="4" t="s">
        <v>140</v>
      </c>
      <c r="G67" s="2">
        <v>2</v>
      </c>
      <c r="H67" s="2">
        <v>40</v>
      </c>
      <c r="I67" s="5">
        <v>22.48</v>
      </c>
      <c r="J67" s="5">
        <v>3.16</v>
      </c>
      <c r="K67" s="5">
        <v>1.58</v>
      </c>
    </row>
    <row r="68" ht="80" customHeight="true">
      <c r="B68" s="2"/>
      <c r="C68" s="2" t="s">
        <v>10</v>
      </c>
      <c r="D68" s="2" t="s">
        <v>11</v>
      </c>
      <c r="E68" s="3" t="s">
        <v>141</v>
      </c>
      <c r="F68" s="4" t="s">
        <v>142</v>
      </c>
      <c r="G68" s="2">
        <v>11</v>
      </c>
      <c r="H68" s="2">
        <v>480</v>
      </c>
      <c r="I68" s="5">
        <v>46.35</v>
      </c>
      <c r="J68" s="5">
        <v>35.7</v>
      </c>
      <c r="K68" s="5">
        <v>3.25</v>
      </c>
    </row>
    <row r="69" ht="80" customHeight="true">
      <c r="B69" s="2"/>
      <c r="C69" s="2" t="s">
        <v>10</v>
      </c>
      <c r="D69" s="2" t="s">
        <v>11</v>
      </c>
      <c r="E69" s="3" t="s">
        <v>143</v>
      </c>
      <c r="F69" s="4" t="s">
        <v>144</v>
      </c>
      <c r="G69" s="2">
        <v>6</v>
      </c>
      <c r="H69" s="2">
        <v>130</v>
      </c>
      <c r="I69" s="5">
        <v>27.91</v>
      </c>
      <c r="J69" s="5">
        <v>11.7</v>
      </c>
      <c r="K69" s="5">
        <v>1.95</v>
      </c>
    </row>
    <row r="70" ht="80" customHeight="true">
      <c r="B70" s="2"/>
      <c r="C70" s="2" t="s">
        <v>10</v>
      </c>
      <c r="D70" s="2" t="s">
        <v>11</v>
      </c>
      <c r="E70" s="3" t="s">
        <v>145</v>
      </c>
      <c r="F70" s="4" t="s">
        <v>146</v>
      </c>
      <c r="G70" s="2">
        <v>2</v>
      </c>
      <c r="H70" s="2">
        <v>400</v>
      </c>
      <c r="I70" s="5">
        <v>45.97</v>
      </c>
      <c r="J70" s="5">
        <v>6.44</v>
      </c>
      <c r="K70" s="5">
        <v>3.22</v>
      </c>
    </row>
    <row r="71" ht="80" customHeight="true">
      <c r="B71" s="2"/>
      <c r="C71" s="2" t="s">
        <v>10</v>
      </c>
      <c r="D71" s="2" t="s">
        <v>11</v>
      </c>
      <c r="E71" s="3" t="s">
        <v>147</v>
      </c>
      <c r="F71" s="4" t="s">
        <v>148</v>
      </c>
      <c r="G71" s="2">
        <v>1</v>
      </c>
      <c r="H71" s="2">
        <v>100</v>
      </c>
      <c r="I71" s="5">
        <v>36.08</v>
      </c>
      <c r="J71" s="5">
        <v>2.53</v>
      </c>
      <c r="K71" s="5">
        <v>2.53</v>
      </c>
    </row>
    <row r="72">
      <c r="G72" s="2" t="str">
        <f>SUM(G3:G71)</f>
      </c>
      <c r="H72" s="2" t="str">
        <f>SUM(H3:H71)</f>
      </c>
      <c r="I72" s="5" t="str">
        <f>SUM(I3:I71)</f>
      </c>
      <c r="J72" s="5" t="str">
        <f>SUM(J3:J71)</f>
      </c>
      <c r="K72" s="5" t="str">
        <f>SUM(K3:K71)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