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emz" ContentType="image/x-emz"/>
  <Default Extension="wmz" ContentType="image/x-wmz"/>
  <Default Extension="bmp" ContentType="image/bmp"/>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<sst xmlns="http://schemas.openxmlformats.org/spreadsheetml/2006/main" count="107" uniqueCount="107">
  <si>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</si>
  <si>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</si>
  <si>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</si>
  <si>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</si>
  <si>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</si>
  <si>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</si>
  <si>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</si>
  <si>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</si>
  <si>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</si>
  <si>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</si>
  <si>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SET1005450</t>
  </si>
  <si>
    <t>Halloween</t>
  </si>
  <si>
    <t>B07V3SBJ8P</t>
  </si>
  <si>
    <t>Rose Floral Crown welon kostium na Halloween, meksykańska opaska na czoło, na festiwal, imprezę karnawałową (czarny wzór)</t>
  </si>
  <si>
    <t>B0DKJBB6F6</t>
  </si>
  <si>
    <t>Winwild 3-częściowy zestaw skrzydeł anioła, białe z aureolą i magiczną różdżką, 75 cm, skrzydła anioła, diabła, wróżki, akcesoria do kostiumu dla dorosłych na Halloween, karnawał, imprezę Cosplay,</t>
  </si>
  <si>
    <t>B0CL39RQXB</t>
  </si>
  <si>
    <t>Skrzydła anioła, czarne, duże, z zestawem aureoli, 105 cm, czarny anioł, kostium damski, skrzydła diabła, dla dorosłych, akcesoria na Halloween, karnawał, imprezę Cosplay, imprezę karnawałową</t>
  </si>
  <si>
    <t>B0CMQLW3HB</t>
  </si>
  <si>
    <t>Sunshine smile Kostium Harley Quinn dla dzieci, kostium Harley Quinn dla kobiet, dziewcząt, kostium złoczyńcy, zestaw zawiera kurtkę, T-shirt, szorty i rękawiczkę, wyszywane balony, pończochy, na</t>
  </si>
  <si>
    <t>B0C3QPYYP5</t>
  </si>
  <si>
    <t>EraSpooky Dorośli mężczyźni pomarańczowy mundur więzienny impreza kostium Halloween więzienie odzież więźniów</t>
  </si>
  <si>
    <t>B0CL38MM8F</t>
  </si>
  <si>
    <t>Winwild Skrzydła anioła z aureolą, kostium skrzydła anioła i diabła, kostium wróżki dla dorosłych na Halloween, karnawał, imprezę kostiumową, przebranie (biały, 60 x 60 cm) biały 60 x 60 cm</t>
  </si>
  <si>
    <t>B0DB856N6C</t>
  </si>
  <si>
    <t>Herspany 4 skrzydła anioła, 60 cm, kostium anioła dla dzieci, skrzydła anioła z aureolą i magiczną różdżką, czarna spódnica, Halloween, karnawał, kostium skrzydła anioła</t>
  </si>
  <si>
    <t>B0D8L3S2YW</t>
  </si>
  <si>
    <t>Peleryna z kapturem, Halloween, czarna peleryna, kostium wampira dla kobiet, mężczyzn, dorosłych i dzieci, średniowieczny płaszcz na Halloween, karnawał, Cosplay</t>
  </si>
  <si>
    <t>B0BVW219CK</t>
  </si>
  <si>
    <t>Fowecelt Kostium kota, damski kostium Catwoman, kocie uszy, opaska na włosy, seksowna koronka, maska na oczy na Halloween, karnawał, maskaradę, cosplay</t>
  </si>
  <si>
    <t>B0D93XNLHT</t>
  </si>
  <si>
    <t>Evolyline Teufel Kostüm Damen Halloween Vampir Umhang Devil Costume Gruselig Frauen mit Kapuze Schwarz Rot Doppelseitig mit Teufelsgabel, Spitzenaugenklappe, Spitzenhandschuhen und Teufelshörner</t>
  </si>
  <si>
    <t>B0CRP5PRFV</t>
  </si>
  <si>
    <t>Męskie akcesoria w stylu lat 20., kostium mafii, kostium na karnawał, kostium gangstera, kostium Peaky Blinders, zestaw szelek, kostium męski z kapeluszem panamskim, zegarkiem kieszonkowym,</t>
  </si>
  <si>
    <t>B0CND3BSNX</t>
  </si>
  <si>
    <t>SATINIOR Cappello da Coniglio Pasquale Berretto con Orecchie di Coniglio in Peluche Divertente Cappello Carino per Costume Copricapo da Coniglio Bianco Soffice per Adulti Bambini Cosplay Compleanno</t>
  </si>
  <si>
    <t>B0CYGW3K6P</t>
  </si>
  <si>
    <t>Bohend Fascynator kapelusz kwiat pióro welon vintage derby kapelusz herbata przyjęcie ślubne akcesoria do włosów z perłą dla kobiet i dziewcząt</t>
  </si>
  <si>
    <t>B07XP6MYHH</t>
  </si>
  <si>
    <t>Spooktacular Creations Damska bluza z kapturem z zamkiem błyskawicznym z czarnym nietoperzem, kostiumy na Halloween dla dorosłych</t>
  </si>
  <si>
    <t>B07GJKSQP3</t>
  </si>
  <si>
    <t>Spooktacular Creations Nadmuchiwany kostium jednorożec jadący na jednorożcu, dmuchany kostium Deluxe na Halloween, dla dorosłych biały</t>
  </si>
  <si>
    <t>B08HD89CX6</t>
  </si>
  <si>
    <t>JOYIN Steine Bemalen Set Kunsthandwerk (Farbe Leuchtet Im Dunkel Metallic Standard-Farben) Kreativ Steinmalerei,Bastelset Steine Malen Set für Kinder Basteln Geschenk Mädchen 6 7 8 9 10 11 12 Jahre</t>
  </si>
  <si>
    <t>B07H3CQFN9</t>
  </si>
  <si>
    <t>Realistyczny kostium dinozaura na Halloween, dla dzieci, na Halloween, kostium dinozaura, kostium na Halloween, karnawał</t>
  </si>
  <si>
    <t>B07XP6N91Z</t>
  </si>
  <si>
    <t>Spooktacular Creations - Fledermaus Kostüm Damen Flügel, Schwarz Fledermaus Reißverschluss Hoodie, Halloween Kostüm für Erwachsene (Medium, Black)</t>
  </si>
  <si>
    <t>B098B27Q61</t>
  </si>
  <si>
    <t>Spooktacular Creations Halloween-Kostüm für Erwachsene, Damen, Ninja-Kostüm</t>
  </si>
  <si>
    <t>B07H45MDJM</t>
  </si>
  <si>
    <t>Spooktacular Creations Kostium Day of Dead XL Czarny</t>
  </si>
  <si>
    <t>B07H3FPFXZ</t>
  </si>
  <si>
    <t>Spooktacular Creations Wampir średniowieczny renesans straszny Deluxe kostium na Halloween dla mężczyzn Grzechy cosplay Czerwony Grande (10-12 anni)</t>
  </si>
  <si>
    <t>B07WL7X2SD</t>
  </si>
  <si>
    <t>Spooktacular Creations Unheimlich dziecięcy Shadow Demon Kost¨¹m, Deluxe Skin Suit zestaw do zabawy w rolkach na Halloween M biały</t>
  </si>
  <si>
    <t>B0D5HGVFCN</t>
  </si>
  <si>
    <t>Świecąca opaska na głowę LED świecące opaski na głowę impreza rave klub nocny nakrycie głowy akcesoria do włosów dla kobiet</t>
  </si>
  <si>
    <t>B0DL65D46H</t>
  </si>
  <si>
    <t>Świąteczne opaski LED, kokarda, opaska na głowę, świecąca kulka, ozdoba na głowę, akcesoria do włosów dla kobiet</t>
  </si>
  <si>
    <t>B0DC6CLDFT</t>
  </si>
  <si>
    <t>Fashband LED Halloweenowa opaska na głowę z welonem kwiatowym, świecące czarne opaski do włosów, gotycki kostium imprezowy, nakrycie głowy dla kobiet (B, jeden rozmiar)</t>
  </si>
  <si>
    <t>B0DC69LJ5X</t>
  </si>
  <si>
    <t>Świecąca opaska na głowę z motywem kwiatu na Halloween, LED, czarne opaski do włosów, gotyckie obręcze do włosów, Dzień Zmarłych, ozdoba na głowę dla kobiet</t>
  </si>
  <si>
    <t>B0CP9GKZ4Q</t>
  </si>
  <si>
    <t>FOVER Cruella Devil kostium damski na karnawał, dalmatyńczyk, płaszcz Cruella Deville, płaszcz z szalikiem, akcesoria Deluxe, peruka, rękawiczki, naszyjnik z pereł w stylu lat 20., sukienka dla</t>
  </si>
  <si>
    <t>B07QKZ1NRL</t>
  </si>
  <si>
    <t>EraSpooky Kosmonauta kosmonauta męski strój kosmiczny</t>
  </si>
  <si>
    <t>B075BKYGK5</t>
  </si>
  <si>
    <t>EraSpooky starożytny grecki mężczyźni rzymska toga Caesar impreza fantazyjny strój kostium</t>
  </si>
  <si>
    <t>B07S6QMGT9</t>
  </si>
  <si>
    <t>EraSpooky Kostium Cezara dla dorosłych Cezara, greckiego boga na karnawał XL</t>
  </si>
  <si>
    <t>B09YXZZ2NQ</t>
  </si>
  <si>
    <t>EraSpooky Herren Pilot Cosplay Kostüm Flieger Cosplay Kostüm Halloween Party Karneval Karneval Erwachsene Kleidung</t>
  </si>
  <si>
    <t>B0DBZ4QJYG</t>
  </si>
  <si>
    <t>SEMINISMAR Peleryna na Halloween dla dzieci, dla wampira, dla dzieci, peleryna wampira, z kołnierzem, na Halloween, imprezę, Wielkanoc, Boże Narodzenie, dla dzieci, 90 cm</t>
  </si>
  <si>
    <t>B0DF4ZR21R</t>
  </si>
  <si>
    <t>48 sztuk wąsów do przyklejenia, sztuczne brody, wąsy, samoprzylepne, sznaucer samoprzylepny, na imprezę kostiumową, Boże Narodzenie, karnawał (16 stylów)</t>
  </si>
  <si>
    <t>B0CC56W69W</t>
  </si>
  <si>
    <t>Sztuczna krew na Halloween, efekty specjalne, Halloween, horror, makijaż sceniczny, zestaw do makijażu teatralnego, Halloween, sztuczna krew, wosk, sztuczna krew, zestaw 9 narzędzi</t>
  </si>
  <si>
    <t>B0CY54WWV2</t>
  </si>
  <si>
    <t>2 wachlarze ręczne na wesele, składane wachlarze dla panny młodej, wachlarze materiałowe, składane, prezent dla gości, dekoracja ścienna, dzień urodzenia (2)</t>
  </si>
  <si>
    <t>B0D499GGZZ</t>
  </si>
  <si>
    <t>Chyuxinda Pirackie złote monety, kamienie ozdobne, skarb piracki, kamienie szlachetne, urodziny, skrzynia skarbów na imprezę piracką, upominek, kostium pirata, impreza, karnawał, Halloween (klasyczna,</t>
  </si>
  <si>
    <t>B0BPNM94GD</t>
  </si>
  <si>
    <t>baotongle Czarne skrzydła anioła, kostium anioła z aureolą i magiczną różdżką, czarne skrzydła anioła, kostium na imprezę, dekoracja</t>
  </si>
  <si>
    <t>B0DBQNWW4R</t>
  </si>
  <si>
    <t>HZVRTN Renaissance sukienka damska kostiumy średniowieczne szata z akcesoriami wieniec</t>
  </si>
  <si>
    <t>B0DBQZS15T</t>
  </si>
  <si>
    <t>B0CQ4K7HYR</t>
  </si>
  <si>
    <t>Kostium motyla Taskicraft Damskie skrzydła Czarny Czerwony Żółty Kostium karnawałowy Damskie kostiumy na przebranie Damskie z kolorową opaską w kształcie motyla Rekwizyt kostiumowy</t>
  </si>
  <si>
    <t>B0CQ4M5WB8</t>
  </si>
  <si>
    <t>Kostium Taskicraft Damski otwór na skrzydła Zielony niebieski motyl Kostium karnawałowy Damskie kostiumy na przebranie Damskie z kolorową opaską w kształcie motyla Rekwizyt kostiumowy na Cosplay</t>
  </si>
  <si>
    <t>B01M0MCMQ3</t>
  </si>
  <si>
    <t>3D szara opaska na głowę z muszką ogon 3 szt. kostium</t>
  </si>
  <si>
    <t>B0DCNVRJ5K</t>
  </si>
  <si>
    <t>VAZILLIO Maska halloweenowa</t>
  </si>
  <si>
    <t>B01FJE93O0</t>
  </si>
  <si>
    <t>peti tebelle Brown Monkey Headband elementów Tail 3PC Costume for Children, brązowy</t>
  </si>
  <si>
    <t>B09MFKWVPZ</t>
  </si>
  <si>
    <t>Eco-Fused Cosplay Set - Fee, Elf, Anime (Boho Chic) Kostüm - Beinhaltet 1x Blatt Stirnband, Blatt Kette Tiara Strass, Tear Drop Kopfbedeckung, 1x Paar lange Elfenohren, 1x Paar kurze Elfenohren</t>
  </si>
  <si>
    <t>B0CG4FLKMW</t>
  </si>
  <si>
    <t>Sunshine smile Drachen Kostiim,Drachenkostum Kind,Drachenflügel,Halloween Drachen Maske,Drachen Kostim Erwachsene,Dinosaurier Cosplay Set für Kinder Jungen Mädchen Halloween Party Karneval</t>
  </si>
  <si>
    <t>B0D8KZVJSH</t>
  </si>
  <si>
    <t>Tenuevo Umhang mit Kapuze, Halloween Schwarzer Cape Vampir Kostüm für Damen Herren Erwachsene und Kinder, Darth Vader Cape Mittelalter Mantel für Halloween Karneval Cosplay</t>
  </si>
  <si>
    <t>B0CXDHQWV3</t>
  </si>
  <si>
    <t>JewelryWe Venezianische Karnevalsmaske aus Kunststoff: Venezianische Maske für Herren, Halbmaske Geist der Oper, für Kostüm, Maskerade, Geschenk für Herren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</si>
</sst>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572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572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35242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352425" cy="904875"/>
        </a:xfrm>
        <a:prstGeom prst="rect"/>
        <a:ln/>
      </xdr:spPr>
    </xdr:pic>
    <xdr:clientData fLocksWithSheet="true" fPrintsWithSheet="true"/>
  </xdr:oneCellAnchor>
  <xdr:oneCellAnchor>
    <xdr:from>
      <xdr:col>1</xdr:col>
      <xdr:colOff>381000</xdr:colOff>
      <xdr:row>22</xdr:row>
      <xdr:rowOff>171450</xdr:rowOff>
    </xdr:from>
    <xdr:ext cx="533400"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33400" cy="904875"/>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007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0075"/>
        </a:xfrm>
        <a:prstGeom prst="rect"/>
        <a:ln/>
      </xdr:spPr>
    </xdr:pic>
    <xdr:clientData fLocksWithSheet="true" fPrintsWithSheet="true"/>
  </xdr:oneCellAnchor>
  <xdr:oneCellAnchor>
    <xdr:from>
      <xdr:col>1</xdr:col>
      <xdr:colOff>381000</xdr:colOff>
      <xdr:row>45</xdr:row>
      <xdr:rowOff>171450</xdr:rowOff>
    </xdr:from>
    <xdr:ext cx="609600" cy="676275"/>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762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3SBJ8P" Type="http://schemas.openxmlformats.org/officeDocument/2006/relationships/hyperlink" TargetMode="External"></Relationship><Relationship Id="rId3" Target="https://www.google.pl/search?q=Rose+Floral+Crown+welon+kostium+na+Halloween%2C+meksyka%C5%84ska+opaska+na+czo%C5%82o%2C+na+festiwal%2C+imprez%C4%99+karnawa%C5%82ow%C4%85+%28czarny+wz%C3%B3r%29" Type="http://schemas.openxmlformats.org/officeDocument/2006/relationships/hyperlink" TargetMode="External"></Relationship><Relationship Id="rId4" Target="https://www.amazon.pl/dp/B0DKJBB6F6" Type="http://schemas.openxmlformats.org/officeDocument/2006/relationships/hyperlink" TargetMode="External"></Relationship><Relationship Id="rId5"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6" Target="https://www.amazon.pl/dp/B0CL39RQXB" Type="http://schemas.openxmlformats.org/officeDocument/2006/relationships/hyperlink" TargetMode="External"></Relationship><Relationship Id="rId7"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8" Target="https://www.amazon.pl/dp/B0CMQLW3HB" Type="http://schemas.openxmlformats.org/officeDocument/2006/relationships/hyperlink" TargetMode="External"></Relationship><Relationship Id="rId9"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10" Target="https://www.amazon.pl/dp/B0C3QPYYP5" Type="http://schemas.openxmlformats.org/officeDocument/2006/relationships/hyperlink" TargetMode="External"></Relationship><Relationship Id="rId11" Target="https://www.google.pl/search?q=EraSpooky+Doro%C5%9Bli+m%C4%99%C5%BCczy%C5%BAni+pomara%C5%84czowy+mundur+wi%C4%99zienny+impreza+kostium+Halloween+wi%C4%99zienie+odzie%C5%BC+wi%C4%99%C5%BAni%C3%B3w" Type="http://schemas.openxmlformats.org/officeDocument/2006/relationships/hyperlink" TargetMode="External"></Relationship><Relationship Id="rId12" Target="https://www.amazon.pl/dp/B0CL38MM8F" Type="http://schemas.openxmlformats.org/officeDocument/2006/relationships/hyperlink" TargetMode="External"></Relationship><Relationship Id="rId13"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4" Target="https://www.amazon.pl/dp/B0DB856N6C" Type="http://schemas.openxmlformats.org/officeDocument/2006/relationships/hyperlink" TargetMode="External"></Relationship><Relationship Id="rId15"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6" Target="https://www.amazon.pl/dp/B0D8L3S2YW" Type="http://schemas.openxmlformats.org/officeDocument/2006/relationships/hyperlink" TargetMode="External"></Relationship><Relationship Id="rId1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18" Target="https://www.amazon.pl/dp/B0BVW219CK" Type="http://schemas.openxmlformats.org/officeDocument/2006/relationships/hyperlink" TargetMode="External"></Relationship><Relationship Id="rId19" Target="https://www.google.pl/search?q=Fowecelt+Kostium+kota%2C+damski+kostium+Catwoman%2C+kocie+uszy%2C+opaska+na+w%C5%82osy%2C+seksowna+koronka%2C+maska+na+oczy+na+Halloween%2C+karnawa%C5%82%2C+maskarad%C4%99%2C+cosplay" Type="http://schemas.openxmlformats.org/officeDocument/2006/relationships/hyperlink" TargetMode="External"></Relationship><Relationship Id="rId20" Target="https://www.amazon.pl/dp/B0D93XNLHT" Type="http://schemas.openxmlformats.org/officeDocument/2006/relationships/hyperlink" TargetMode="External"></Relationship><Relationship Id="rId21"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22" Target="https://www.amazon.pl/dp/B0CRP5PRFV" Type="http://schemas.openxmlformats.org/officeDocument/2006/relationships/hyperlink" TargetMode="External"></Relationship><Relationship Id="rId23" Target="https://www.google.pl/search?q=M%C4%99skie+akcesoria+w+stylu+lat+20.%2C+kostium+mafii%2C+kostium+na+karnawa%C5%82%2C+kostium+gangstera%2C+kostium+Peaky+Blinders%2C+zestaw+szelek%2C+kostium+m%C4%99ski+z+kapeluszem+panamskim%2C+zegarkiem+kieszonkowym%2C" Type="http://schemas.openxmlformats.org/officeDocument/2006/relationships/hyperlink" TargetMode="External"></Relationship><Relationship Id="rId24" Target="https://www.amazon.pl/dp/B0CND3BSNX" Type="http://schemas.openxmlformats.org/officeDocument/2006/relationships/hyperlink" TargetMode="External"></Relationship><Relationship Id="rId25" Target="https://www.google.pl/search?q=SATINIOR+Cappello+da+Coniglio+Pasquale+Berretto+con+Orecchie+di+Coniglio+in+Peluche+Divertente+Cappello+Carino+per+Costume+Copricapo+da+Coniglio+Bianco+Soffice+per+Adulti+Bambini+Cosplay+Compleanno" Type="http://schemas.openxmlformats.org/officeDocument/2006/relationships/hyperlink" TargetMode="External"></Relationship><Relationship Id="rId26" Target="https://www.amazon.pl/dp/B0CYGW3K6P" Type="http://schemas.openxmlformats.org/officeDocument/2006/relationships/hyperlink" TargetMode="External"></Relationship><Relationship Id="rId27" Target="https://www.google.pl/search?q=Bohend+Fascynator+kapelusz+kwiat+pi%C3%B3ro+welon+vintage+derby+kapelusz+herbata+przyj%C4%99cie+%C5%9Blubne+akcesoria+do+w%C5%82os%C3%B3w+z+per%C5%82%C4%85+dla+kobiet+i+dziewcz%C4%85t" Type="http://schemas.openxmlformats.org/officeDocument/2006/relationships/hyperlink" TargetMode="External"></Relationship><Relationship Id="rId28" Target="https://www.amazon.pl/dp/B07XP6MYHH" Type="http://schemas.openxmlformats.org/officeDocument/2006/relationships/hyperlink" TargetMode="External"></Relationship><Relationship Id="rId29" Target="https://www.google.pl/search?q=Spooktacular+Creations+Damska+bluza+z+kapturem+z+zamkiem+b%C5%82yskawicznym+z+czarnym+nietoperzem%2C+kostiumy+na+Halloween+dla+doros%C5%82ych" Type="http://schemas.openxmlformats.org/officeDocument/2006/relationships/hyperlink" TargetMode="External"></Relationship><Relationship Id="rId30" Target="https://www.amazon.pl/dp/B07GJKSQP3" Type="http://schemas.openxmlformats.org/officeDocument/2006/relationships/hyperlink" TargetMode="External"></Relationship><Relationship Id="rId31"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32" Target="https://www.amazon.pl/dp/B08HD89CX6" Type="http://schemas.openxmlformats.org/officeDocument/2006/relationships/hyperlink" TargetMode="External"></Relationship><Relationship Id="rId33" Target="https://www.google.pl/search?q=JOYIN+Steine+Bemalen+Set+Kunsthandwerk+%28Farbe+Leuchtet+Im+Dunkel+Metallic+Standard-Farben%29+Kreativ+Steinmalerei%2CBastelset+Steine+Malen+Set+f%C3%BCr+Kinder+Basteln+Geschenk+M%C3%A4dchen+6+7+8+9+10+11+12+Jahre" Type="http://schemas.openxmlformats.org/officeDocument/2006/relationships/hyperlink" TargetMode="External"></Relationship><Relationship Id="rId34" Target="https://www.amazon.pl/dp/B07H3CQFN9" Type="http://schemas.openxmlformats.org/officeDocument/2006/relationships/hyperlink" TargetMode="External"></Relationship><Relationship Id="rId35" Target="https://www.google.pl/search?q=Realistyczny+kostium+dinozaura+na+Halloween%2C+dla+dzieci%2C+na+Halloween%2C+kostium+dinozaura%2C+kostium+na+Halloween%2C+karnawa%C5%82" Type="http://schemas.openxmlformats.org/officeDocument/2006/relationships/hyperlink" TargetMode="External"></Relationship><Relationship Id="rId36" Target="https://www.amazon.pl/dp/B07XP6N91Z" Type="http://schemas.openxmlformats.org/officeDocument/2006/relationships/hyperlink" TargetMode="External"></Relationship><Relationship Id="rId37"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38" Target="https://www.amazon.pl/dp/B098B27Q61" Type="http://schemas.openxmlformats.org/officeDocument/2006/relationships/hyperlink" TargetMode="External"></Relationship><Relationship Id="rId39" Target="https://www.google.pl/search?q=Spooktacular+Creations+Halloween-Kost%C3%BCm+f%C3%BCr+Erwachsene%2C+Damen%2C+Ninja-Kost%C3%BCm" Type="http://schemas.openxmlformats.org/officeDocument/2006/relationships/hyperlink" TargetMode="External"></Relationship><Relationship Id="rId40" Target="https://www.amazon.pl/dp/B07H45MDJM" Type="http://schemas.openxmlformats.org/officeDocument/2006/relationships/hyperlink" TargetMode="External"></Relationship><Relationship Id="rId41" Target="https://www.google.pl/search?q=Spooktacular+Creations+Kostium+Day+of+Dead+XL+Czarny" Type="http://schemas.openxmlformats.org/officeDocument/2006/relationships/hyperlink" TargetMode="External"></Relationship><Relationship Id="rId42" Target="https://www.amazon.pl/dp/B07H3FPFXZ" Type="http://schemas.openxmlformats.org/officeDocument/2006/relationships/hyperlink" TargetMode="External"></Relationship><Relationship Id="rId43" Target="https://www.google.pl/search?q=Spooktacular+Creations+Wampir+%C5%9Bredniowieczny+renesans+straszny+Deluxe+kostium+na+Halloween+dla+m%C4%99%C5%BCczyzn+Grzechy+cosplay+Czerwony+Grande+%2810-12+anni%29" Type="http://schemas.openxmlformats.org/officeDocument/2006/relationships/hyperlink" TargetMode="External"></Relationship><Relationship Id="rId44" Target="https://www.amazon.pl/dp/B07WL7X2SD" Type="http://schemas.openxmlformats.org/officeDocument/2006/relationships/hyperlink" TargetMode="External"></Relationship><Relationship Id="rId45" Target="https://www.google.pl/search?q=Spooktacular+Creations+Unheimlich+dzieci%C4%99cy+Shadow+Demon+Kost%C2%A8%C2%B9m%2C+Deluxe+Skin+Suit+zestaw+do+zabawy+w+rolkach+na+Halloween+M+bia%C5%82y" Type="http://schemas.openxmlformats.org/officeDocument/2006/relationships/hyperlink" TargetMode="External"></Relationship><Relationship Id="rId46" Target="https://www.amazon.pl/dp/B0D5HGVFCN" Type="http://schemas.openxmlformats.org/officeDocument/2006/relationships/hyperlink" TargetMode="External"></Relationship><Relationship Id="rId47" Target="https://www.google.pl/search?q=%C5%9Awiec%C4%85ca+opaska+na+g%C5%82ow%C4%99+LED+%C5%9Bwiec%C4%85ce+opaski+na+g%C5%82ow%C4%99+impreza+rave+klub+nocny+nakrycie+g%C5%82owy+akcesoria+do+w%C5%82os%C3%B3w+dla+kobiet" Type="http://schemas.openxmlformats.org/officeDocument/2006/relationships/hyperlink" TargetMode="External"></Relationship><Relationship Id="rId48" Target="https://www.amazon.pl/dp/B0DL65D46H" Type="http://schemas.openxmlformats.org/officeDocument/2006/relationships/hyperlink" TargetMode="External"></Relationship><Relationship Id="rId49" Target="https://www.google.pl/search?q=%C5%9Awi%C4%85teczne+opaski+LED%2C+kokarda%2C+opaska+na+g%C5%82ow%C4%99%2C+%C5%9Bwiec%C4%85ca+kulka%2C+ozdoba+na+g%C5%82ow%C4%99%2C+akcesoria+do+w%C5%82os%C3%B3w+dla+kobiet" Type="http://schemas.openxmlformats.org/officeDocument/2006/relationships/hyperlink" TargetMode="External"></Relationship><Relationship Id="rId50" Target="https://www.amazon.pl/dp/B0DC6CLDFT" Type="http://schemas.openxmlformats.org/officeDocument/2006/relationships/hyperlink" TargetMode="External"></Relationship><Relationship Id="rId51" Target="https://www.google.pl/search?q=Fashband+LED+Halloweenowa+opaska+na+g%C5%82ow%C4%99+z+welonem+kwiatowym%2C+%C5%9Bwiec%C4%85ce+czarne+opaski+do+w%C5%82os%C3%B3w%2C+gotycki+kostium+imprezowy%2C+nakrycie+g%C5%82owy+dla+kobiet+%28B%2C+jeden+rozmiar%29" Type="http://schemas.openxmlformats.org/officeDocument/2006/relationships/hyperlink" TargetMode="External"></Relationship><Relationship Id="rId52" Target="https://www.amazon.pl/dp/B0DC69LJ5X" Type="http://schemas.openxmlformats.org/officeDocument/2006/relationships/hyperlink" TargetMode="External"></Relationship><Relationship Id="rId53" Target="https://www.google.pl/search?q=%C5%9Awiec%C4%85ca+opaska+na+g%C5%82ow%C4%99+z+motywem+kwiatu+na+Halloween%2C+LED%2C+czarne+opaski+do+w%C5%82os%C3%B3w%2C+gotyckie+obr%C4%99cze+do+w%C5%82os%C3%B3w%2C+Dzie%C5%84+Zmar%C5%82ych%2C+ozdoba+na+g%C5%82ow%C4%99+dla+kobiet" Type="http://schemas.openxmlformats.org/officeDocument/2006/relationships/hyperlink" TargetMode="External"></Relationship><Relationship Id="rId54" Target="https://www.amazon.pl/dp/B0CP9GKZ4Q" Type="http://schemas.openxmlformats.org/officeDocument/2006/relationships/hyperlink" TargetMode="External"></Relationship><Relationship Id="rId55" Target="https://www.google.pl/search?q=FOVER+Cruella+Devil+kostium+damski+na+karnawa%C5%82%2C+dalmaty%C5%84czyk%2C+p%C5%82aszcz+Cruella+Deville%2C+p%C5%82aszcz+z+szalikiem%2C+akcesoria+Deluxe%2C+peruka%2C+r%C4%99kawiczki%2C+naszyjnik+z+pere%C5%82+w+stylu+lat+20.%2C+sukienka+dla" Type="http://schemas.openxmlformats.org/officeDocument/2006/relationships/hyperlink" TargetMode="External"></Relationship><Relationship Id="rId56" Target="https://www.amazon.pl/dp/B07QKZ1NRL" Type="http://schemas.openxmlformats.org/officeDocument/2006/relationships/hyperlink" TargetMode="External"></Relationship><Relationship Id="rId57" Target="https://www.google.pl/search?q=EraSpooky+Kosmonauta+kosmonauta+m%C4%99ski+str%C3%B3j+kosmiczny" Type="http://schemas.openxmlformats.org/officeDocument/2006/relationships/hyperlink" TargetMode="External"></Relationship><Relationship Id="rId58" Target="https://www.amazon.pl/dp/B075BKYGK5" Type="http://schemas.openxmlformats.org/officeDocument/2006/relationships/hyperlink" TargetMode="External"></Relationship><Relationship Id="rId59" Target="https://www.google.pl/search?q=EraSpooky+staro%C5%BCytny+grecki+m%C4%99%C5%BCczy%C5%BAni+rzymska+toga+Caesar+impreza+fantazyjny+str%C3%B3j+kostium" Type="http://schemas.openxmlformats.org/officeDocument/2006/relationships/hyperlink" TargetMode="External"></Relationship><Relationship Id="rId60" Target="https://www.amazon.pl/dp/B07S6QMGT9" Type="http://schemas.openxmlformats.org/officeDocument/2006/relationships/hyperlink" TargetMode="External"></Relationship><Relationship Id="rId61" Target="https://www.google.pl/search?q=EraSpooky+Kostium+Cezara+dla+doros%C5%82ych+Cezara%2C+greckiego+boga+na+karnawa%C5%82+XL" Type="http://schemas.openxmlformats.org/officeDocument/2006/relationships/hyperlink" TargetMode="External"></Relationship><Relationship Id="rId62" Target="https://www.amazon.pl/dp/B09YXZZ2NQ" Type="http://schemas.openxmlformats.org/officeDocument/2006/relationships/hyperlink" TargetMode="External"></Relationship><Relationship Id="rId63" Target="https://www.google.pl/search?q=EraSpooky+Herren+Pilot+Cosplay+Kost%C3%BCm+Flieger+Cosplay+Kost%C3%BCm+Halloween+Party+Karneval+Karneval+Erwachsene+Kleidung" Type="http://schemas.openxmlformats.org/officeDocument/2006/relationships/hyperlink" TargetMode="External"></Relationship><Relationship Id="rId64" Target="https://www.amazon.pl/dp/B0DBZ4QJYG" Type="http://schemas.openxmlformats.org/officeDocument/2006/relationships/hyperlink" TargetMode="External"></Relationship><Relationship Id="rId65" Target="https://www.google.pl/search?q=SEMINISMAR+Peleryna+na+Halloween+dla+dzieci%2C+dla+wampira%2C+dla+dzieci%2C+peleryna+wampira%2C+z+ko%C5%82nierzem%2C+na+Halloween%2C+imprez%C4%99%2C+Wielkanoc%2C+Bo%C5%BCe+Narodzenie%2C+dla+dzieci%2C+90+cm" Type="http://schemas.openxmlformats.org/officeDocument/2006/relationships/hyperlink" TargetMode="External"></Relationship><Relationship Id="rId66" Target="https://www.amazon.pl/dp/B0DF4ZR21R" Type="http://schemas.openxmlformats.org/officeDocument/2006/relationships/hyperlink" TargetMode="External"></Relationship><Relationship Id="rId67" Target="https://www.google.pl/search?q=48+sztuk+w%C4%85s%C3%B3w+do+przyklejenia%2C+sztuczne+brody%2C+w%C4%85sy%2C+samoprzylepne%2C+sznaucer+samoprzylepny%2C+na+imprez%C4%99+kostiumow%C4%85%2C+Bo%C5%BCe+Narodzenie%2C+karnawa%C5%82+%2816+styl%C3%B3w%29" Type="http://schemas.openxmlformats.org/officeDocument/2006/relationships/hyperlink" TargetMode="External"></Relationship><Relationship Id="rId68" Target="https://www.amazon.pl/dp/B0CC56W69W" Type="http://schemas.openxmlformats.org/officeDocument/2006/relationships/hyperlink" TargetMode="External"></Relationship><Relationship Id="rId69"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70" Target="https://www.amazon.pl/dp/B0CY54WWV2" Type="http://schemas.openxmlformats.org/officeDocument/2006/relationships/hyperlink" TargetMode="External"></Relationship><Relationship Id="rId71" Target="https://www.google.pl/search?q=2+wachlarze+r%C4%99czne+na+wesele%2C+sk%C5%82adane+wachlarze+dla+panny+m%C5%82odej%2C+wachlarze+materia%C5%82owe%2C+sk%C5%82adane%2C+prezent+dla+go%C5%9Bci%2C+dekoracja+%C5%9Bcienna%2C+dzie%C5%84+urodzenia+%282%29" Type="http://schemas.openxmlformats.org/officeDocument/2006/relationships/hyperlink" TargetMode="External"></Relationship><Relationship Id="rId72" Target="https://www.amazon.pl/dp/B0D499GGZZ" Type="http://schemas.openxmlformats.org/officeDocument/2006/relationships/hyperlink" TargetMode="External"></Relationship><Relationship Id="rId73" Target="https://www.google.pl/search?q=Chyuxinda+Pirackie+z%C5%82ote+monety%2C+kamienie+ozdobne%2C+skarb+piracki%2C+kamienie+szlachetne%2C+urodziny%2C+skrzynia+skarb%C3%B3w+na+imprez%C4%99+pirack%C4%85%2C+upominek%2C+kostium+pirata%2C+impreza%2C+karnawa%C5%82%2C+Halloween+%28klasyczna%2C" Type="http://schemas.openxmlformats.org/officeDocument/2006/relationships/hyperlink" TargetMode="External"></Relationship><Relationship Id="rId74" Target="https://www.amazon.pl/dp/B0BPNM94GD" Type="http://schemas.openxmlformats.org/officeDocument/2006/relationships/hyperlink" TargetMode="External"></Relationship><Relationship Id="rId75" Target="https://www.google.pl/search?q=baotongle+Czarne+skrzyd%C5%82a+anio%C5%82a%2C+kostium+anio%C5%82a+z+aureol%C4%85+i+magiczn%C4%85+r%C3%B3%C5%BCd%C5%BCk%C4%85%2C+czarne+skrzyd%C5%82a+anio%C5%82a%2C+kostium+na+imprez%C4%99%2C+dekoracja" Type="http://schemas.openxmlformats.org/officeDocument/2006/relationships/hyperlink" TargetMode="External"></Relationship><Relationship Id="rId76" Target="https://www.amazon.pl/dp/B0DBQNWW4R" Type="http://schemas.openxmlformats.org/officeDocument/2006/relationships/hyperlink" TargetMode="External"></Relationship><Relationship Id="rId77" Target="https://www.google.pl/search?q=HZVRTN+Renaissance+sukienka+damska+kostiumy+%C5%9Bredniowieczne+szata+z+akcesoriami+wieniec" Type="http://schemas.openxmlformats.org/officeDocument/2006/relationships/hyperlink" TargetMode="External"></Relationship><Relationship Id="rId78" Target="https://www.amazon.pl/dp/B0DBQZS15T" Type="http://schemas.openxmlformats.org/officeDocument/2006/relationships/hyperlink" TargetMode="External"></Relationship><Relationship Id="rId79" Target="https://www.google.pl/search?q=HZVRTN+Renaissance+sukienka+damska+kostiumy+%C5%9Bredniowieczne+szata+z+akcesoriami+wieniec" Type="http://schemas.openxmlformats.org/officeDocument/2006/relationships/hyperlink" TargetMode="External"></Relationship><Relationship Id="rId80" Target="https://www.amazon.pl/dp/B0CQ4K7HYR" Type="http://schemas.openxmlformats.org/officeDocument/2006/relationships/hyperlink" TargetMode="External"></Relationship><Relationship Id="rId81" Target="https://www.google.pl/search?q=Kostium+motyla+Taskicraft+Damskie+skrzyd%C5%82a+Czarny+Czerwony+%C5%BB%C3%B3%C5%82ty+Kostium+karnawa%C5%82owy+Damskie+kostiumy+na+przebranie+Damskie+z+kolorow%C4%85+opask%C4%85+w+kszta%C5%82cie+motyla+Rekwizyt+kostiumowy" Type="http://schemas.openxmlformats.org/officeDocument/2006/relationships/hyperlink" TargetMode="External"></Relationship><Relationship Id="rId82" Target="https://www.amazon.pl/dp/B0CQ4M5WB8" Type="http://schemas.openxmlformats.org/officeDocument/2006/relationships/hyperlink" TargetMode="External"></Relationship><Relationship Id="rId83" Target="https://www.google.pl/search?q=Kostium+Taskicraft+Damski+otw%C3%B3r+na+skrzyd%C5%82a+Zielony+niebieski+motyl+Kostium+karnawa%C5%82owy+Damskie+kostiumy+na+przebranie+Damskie+z+kolorow%C4%85+opask%C4%85+w+kszta%C5%82cie+motyla+Rekwizyt+kostiumowy+na+Cosplay" Type="http://schemas.openxmlformats.org/officeDocument/2006/relationships/hyperlink" TargetMode="External"></Relationship><Relationship Id="rId84" Target="https://www.amazon.pl/dp/B01M0MCMQ3" Type="http://schemas.openxmlformats.org/officeDocument/2006/relationships/hyperlink" TargetMode="External"></Relationship><Relationship Id="rId85" Target="https://www.google.pl/search?q=3D+szara+opaska+na+g%C5%82ow%C4%99+z+muszk%C4%85+ogon+3+szt.+kostium" Type="http://schemas.openxmlformats.org/officeDocument/2006/relationships/hyperlink" TargetMode="External"></Relationship><Relationship Id="rId86" Target="https://www.amazon.pl/dp/B0DCNVRJ5K" Type="http://schemas.openxmlformats.org/officeDocument/2006/relationships/hyperlink" TargetMode="External"></Relationship><Relationship Id="rId87" Target="https://www.google.pl/search?q=VAZILLIO+Maska+halloweenowa" Type="http://schemas.openxmlformats.org/officeDocument/2006/relationships/hyperlink" TargetMode="External"></Relationship><Relationship Id="rId88" Target="https://www.amazon.pl/dp/B01FJE93O0" Type="http://schemas.openxmlformats.org/officeDocument/2006/relationships/hyperlink" TargetMode="External"></Relationship><Relationship Id="rId89" Target="https://www.google.pl/search?q=peti+tebelle+Brown+Monkey+Headband+element%C3%B3w+Tail+3PC+Costume+for+Children%2C+br%C4%85zowy" Type="http://schemas.openxmlformats.org/officeDocument/2006/relationships/hyperlink" TargetMode="External"></Relationship><Relationship Id="rId90" Target="https://www.amazon.pl/dp/B09MFKWVPZ" Type="http://schemas.openxmlformats.org/officeDocument/2006/relationships/hyperlink" TargetMode="External"></Relationship><Relationship Id="rId91" Target="https://www.google.pl/search?q=Eco-Fused+Cosplay+Set+-+Fee%2C+Elf%2C+Anime+%28Boho+Chic%29+Kost%C3%BCm+-+Beinhaltet+1x+Blatt+Stirnband%2C+Blatt+Kette+Tiara+Strass%2C+Tear+Drop+Kopfbedeckung%2C+1x+Paar+lange+Elfenohren%2C+1x+Paar+kurze+Elfenohren" Type="http://schemas.openxmlformats.org/officeDocument/2006/relationships/hyperlink" TargetMode="External"></Relationship><Relationship Id="rId92" Target="https://www.amazon.pl/dp/B0CG4FLKMW" Type="http://schemas.openxmlformats.org/officeDocument/2006/relationships/hyperlink" TargetMode="External"></Relationship><Relationship Id="rId93" Target="https://www.google.pl/search?q=Sunshine+smile+Drachen+Kostiim%2CDrachenkostum+Kind%2CDrachenfl%C3%BCgel%2CHalloween+Drachen+Maske%2CDrachen+Kostim+Erwachsene%2CDinosaurier+Cosplay+Set+f%C3%BCr+Kinder+Jungen+M%C3%A4dchen+Halloween+Party+Karneval" Type="http://schemas.openxmlformats.org/officeDocument/2006/relationships/hyperlink" TargetMode="External"></Relationship><Relationship Id="rId94" Target="https://www.amazon.pl/dp/B0D8KZVJSH" Type="http://schemas.openxmlformats.org/officeDocument/2006/relationships/hyperlink" TargetMode="External"></Relationship><Relationship Id="rId95" Target="https://www.google.pl/search?q=Tenuevo+Umhang+mit+Kapuze%2C+Halloween+Schwarzer+Cape+Vampir+Kost%C3%BCm+f%C3%BCr+Damen+Herren+Erwachsene+und+Kinder%2C+Darth+Vader+Cape+Mittelalter+Mantel+f%C3%BCr+Halloween+Karneval+Cosplay" Type="http://schemas.openxmlformats.org/officeDocument/2006/relationships/hyperlink" TargetMode="External"></Relationship><Relationship Id="rId96" Target="https://www.amazon.pl/dp/B0CXDHQWV3" Type="http://schemas.openxmlformats.org/officeDocument/2006/relationships/hyperlink" TargetMode="External"></Relationship><Relationship Id="rId97" Target="https://www.google.pl/search?q=JewelryWe+Venezianische+Karnevalsmaske+aus+Kunststoff%3A+Venezianische+Maske+f%C3%BCr+Herren%2C+Halbmaske+Geist+der+Oper%2C+f%C3%BCr+Kost%C3%BCm%2C+Maskerade%2C+Geschenk+f%C3%BCr+Herr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70</v>
      </c>
      <c r="I3" s="5">
        <v>44.65</v>
      </c>
      <c r="J3" s="5">
        <v>112.97</v>
      </c>
      <c r="K3" s="5">
        <v>4.91</v>
      </c>
    </row>
    <row r="4" ht="80" customHeight="true">
      <c r="B4" s="2"/>
      <c r="C4" s="2" t="s">
        <v>10</v>
      </c>
      <c r="D4" s="2" t="s">
        <v>11</v>
      </c>
      <c r="E4" s="3" t="s">
        <v>14</v>
      </c>
      <c r="F4" s="4" t="s">
        <v>15</v>
      </c>
      <c r="G4" s="2">
        <v>20</v>
      </c>
      <c r="H4" s="2">
        <v>80</v>
      </c>
      <c r="I4" s="5">
        <v>58.07</v>
      </c>
      <c r="J4" s="5">
        <v>127.74</v>
      </c>
      <c r="K4" s="5">
        <v>6.39</v>
      </c>
    </row>
    <row r="5" ht="80" customHeight="true">
      <c r="B5" s="2"/>
      <c r="C5" s="2" t="s">
        <v>10</v>
      </c>
      <c r="D5" s="2" t="s">
        <v>11</v>
      </c>
      <c r="E5" s="3" t="s">
        <v>16</v>
      </c>
      <c r="F5" s="4" t="s">
        <v>17</v>
      </c>
      <c r="G5" s="2">
        <v>105</v>
      </c>
      <c r="H5" s="2">
        <v>80</v>
      </c>
      <c r="I5" s="5">
        <v>49.8</v>
      </c>
      <c r="J5" s="5">
        <v>575.14</v>
      </c>
      <c r="K5" s="5">
        <v>5.48</v>
      </c>
    </row>
    <row r="6" ht="80" customHeight="true">
      <c r="B6" s="2"/>
      <c r="C6" s="2" t="s">
        <v>10</v>
      </c>
      <c r="D6" s="2" t="s">
        <v>11</v>
      </c>
      <c r="E6" s="3" t="s">
        <v>18</v>
      </c>
      <c r="F6" s="4" t="s">
        <v>19</v>
      </c>
      <c r="G6" s="2">
        <v>1</v>
      </c>
      <c r="H6" s="2">
        <v>490</v>
      </c>
      <c r="I6" s="5">
        <v>89.04</v>
      </c>
      <c r="J6" s="5">
        <v>9.79</v>
      </c>
      <c r="K6" s="5">
        <v>9.79</v>
      </c>
    </row>
    <row r="7" ht="80" customHeight="true">
      <c r="B7" s="2"/>
      <c r="C7" s="2" t="s">
        <v>10</v>
      </c>
      <c r="D7" s="2" t="s">
        <v>11</v>
      </c>
      <c r="E7" s="3" t="s">
        <v>20</v>
      </c>
      <c r="F7" s="4" t="s">
        <v>21</v>
      </c>
      <c r="G7" s="2">
        <v>1</v>
      </c>
      <c r="H7" s="2">
        <v>400</v>
      </c>
      <c r="I7" s="5">
        <v>89.89</v>
      </c>
      <c r="J7" s="5">
        <v>9.87</v>
      </c>
      <c r="K7" s="5">
        <v>9.87</v>
      </c>
    </row>
    <row r="8" ht="80" customHeight="true">
      <c r="B8" s="2"/>
      <c r="C8" s="2" t="s">
        <v>10</v>
      </c>
      <c r="D8" s="2" t="s">
        <v>11</v>
      </c>
      <c r="E8" s="3" t="s">
        <v>22</v>
      </c>
      <c r="F8" s="4" t="s">
        <v>23</v>
      </c>
      <c r="G8" s="2">
        <v>1</v>
      </c>
      <c r="H8" s="2">
        <v>80</v>
      </c>
      <c r="I8" s="5">
        <v>53.17</v>
      </c>
      <c r="J8" s="5">
        <v>5.87</v>
      </c>
      <c r="K8" s="5">
        <v>5.87</v>
      </c>
    </row>
    <row r="9" ht="80" customHeight="true">
      <c r="B9" s="2"/>
      <c r="C9" s="2" t="s">
        <v>10</v>
      </c>
      <c r="D9" s="2" t="s">
        <v>11</v>
      </c>
      <c r="E9" s="3" t="s">
        <v>24</v>
      </c>
      <c r="F9" s="4" t="s">
        <v>25</v>
      </c>
      <c r="G9" s="2">
        <v>5</v>
      </c>
      <c r="H9" s="2">
        <v>160</v>
      </c>
      <c r="I9" s="5">
        <v>33.17</v>
      </c>
      <c r="J9" s="5">
        <v>18.23</v>
      </c>
      <c r="K9" s="5">
        <v>3.65</v>
      </c>
    </row>
    <row r="10" ht="80" customHeight="true">
      <c r="B10" s="2"/>
      <c r="C10" s="2" t="s">
        <v>10</v>
      </c>
      <c r="D10" s="2" t="s">
        <v>11</v>
      </c>
      <c r="E10" s="3" t="s">
        <v>26</v>
      </c>
      <c r="F10" s="4" t="s">
        <v>27</v>
      </c>
      <c r="G10" s="2">
        <v>2</v>
      </c>
      <c r="H10" s="2">
        <v>310</v>
      </c>
      <c r="I10" s="5">
        <v>28.32</v>
      </c>
      <c r="J10" s="5">
        <v>6.25</v>
      </c>
      <c r="K10" s="5">
        <v>3.13</v>
      </c>
    </row>
    <row r="11" ht="80" customHeight="true">
      <c r="B11" s="2"/>
      <c r="C11" s="2" t="s">
        <v>10</v>
      </c>
      <c r="D11" s="2" t="s">
        <v>11</v>
      </c>
      <c r="E11" s="3" t="s">
        <v>28</v>
      </c>
      <c r="F11" s="4" t="s">
        <v>29</v>
      </c>
      <c r="G11" s="2">
        <v>7</v>
      </c>
      <c r="H11" s="2">
        <v>50</v>
      </c>
      <c r="I11" s="5">
        <v>34.14</v>
      </c>
      <c r="J11" s="5">
        <v>26.29</v>
      </c>
      <c r="K11" s="5">
        <v>3.76</v>
      </c>
    </row>
    <row r="12" ht="80" customHeight="true">
      <c r="B12" s="2"/>
      <c r="C12" s="2" t="s">
        <v>10</v>
      </c>
      <c r="D12" s="2" t="s">
        <v>11</v>
      </c>
      <c r="E12" s="3" t="s">
        <v>30</v>
      </c>
      <c r="F12" s="4" t="s">
        <v>31</v>
      </c>
      <c r="G12" s="2">
        <v>2</v>
      </c>
      <c r="H12" s="2">
        <v>250</v>
      </c>
      <c r="I12" s="5">
        <v>62.75</v>
      </c>
      <c r="J12" s="5">
        <v>13.8</v>
      </c>
      <c r="K12" s="5">
        <v>6.9</v>
      </c>
    </row>
    <row r="13" ht="80" customHeight="true">
      <c r="B13" s="2"/>
      <c r="C13" s="2" t="s">
        <v>10</v>
      </c>
      <c r="D13" s="2" t="s">
        <v>11</v>
      </c>
      <c r="E13" s="3" t="s">
        <v>32</v>
      </c>
      <c r="F13" s="4" t="s">
        <v>33</v>
      </c>
      <c r="G13" s="2">
        <v>15</v>
      </c>
      <c r="H13" s="2">
        <v>237</v>
      </c>
      <c r="I13" s="5">
        <v>49.63</v>
      </c>
      <c r="J13" s="5">
        <v>81.87</v>
      </c>
      <c r="K13" s="5">
        <v>5.46</v>
      </c>
    </row>
    <row r="14" ht="80" customHeight="true">
      <c r="B14" s="2"/>
      <c r="C14" s="2" t="s">
        <v>10</v>
      </c>
      <c r="D14" s="2" t="s">
        <v>11</v>
      </c>
      <c r="E14" s="3" t="s">
        <v>34</v>
      </c>
      <c r="F14" s="4" t="s">
        <v>35</v>
      </c>
      <c r="G14" s="2">
        <v>1</v>
      </c>
      <c r="H14" s="2">
        <v>140</v>
      </c>
      <c r="I14" s="5">
        <v>38.99</v>
      </c>
      <c r="J14" s="5">
        <v>4.3</v>
      </c>
      <c r="K14" s="5">
        <v>4.3</v>
      </c>
    </row>
    <row r="15" ht="80" customHeight="true">
      <c r="B15" s="2"/>
      <c r="C15" s="2" t="s">
        <v>10</v>
      </c>
      <c r="D15" s="2" t="s">
        <v>11</v>
      </c>
      <c r="E15" s="3" t="s">
        <v>36</v>
      </c>
      <c r="F15" s="4" t="s">
        <v>37</v>
      </c>
      <c r="G15" s="2">
        <v>2</v>
      </c>
      <c r="H15" s="2">
        <v>50</v>
      </c>
      <c r="I15" s="5">
        <v>38.99</v>
      </c>
      <c r="J15" s="5">
        <v>8.57</v>
      </c>
      <c r="K15" s="5">
        <v>4.29</v>
      </c>
    </row>
    <row r="16" ht="80" customHeight="true">
      <c r="B16" s="2"/>
      <c r="C16" s="2" t="s">
        <v>10</v>
      </c>
      <c r="D16" s="2" t="s">
        <v>11</v>
      </c>
      <c r="E16" s="3" t="s">
        <v>38</v>
      </c>
      <c r="F16" s="4" t="s">
        <v>39</v>
      </c>
      <c r="G16" s="2">
        <v>2</v>
      </c>
      <c r="H16" s="2">
        <v>851</v>
      </c>
      <c r="I16" s="5">
        <v>113.43</v>
      </c>
      <c r="J16" s="5">
        <v>24.94</v>
      </c>
      <c r="K16" s="5">
        <v>12.47</v>
      </c>
    </row>
    <row r="17" ht="80" customHeight="true">
      <c r="B17" s="2"/>
      <c r="C17" s="2" t="s">
        <v>10</v>
      </c>
      <c r="D17" s="2" t="s">
        <v>11</v>
      </c>
      <c r="E17" s="3" t="s">
        <v>40</v>
      </c>
      <c r="F17" s="4" t="s">
        <v>41</v>
      </c>
      <c r="G17" s="2">
        <v>1</v>
      </c>
      <c r="H17" s="2">
        <v>680</v>
      </c>
      <c r="I17" s="5">
        <v>113.43</v>
      </c>
      <c r="J17" s="5">
        <v>12.49</v>
      </c>
      <c r="K17" s="5">
        <v>12.49</v>
      </c>
    </row>
    <row r="18" ht="80" customHeight="true">
      <c r="B18" s="2"/>
      <c r="C18" s="2" t="s">
        <v>10</v>
      </c>
      <c r="D18" s="2" t="s">
        <v>11</v>
      </c>
      <c r="E18" s="3" t="s">
        <v>42</v>
      </c>
      <c r="F18" s="4" t="s">
        <v>43</v>
      </c>
      <c r="G18" s="2">
        <v>2</v>
      </c>
      <c r="H18" s="2">
        <v>1260</v>
      </c>
      <c r="I18" s="5">
        <v>62.41</v>
      </c>
      <c r="J18" s="5">
        <v>13.72</v>
      </c>
      <c r="K18" s="5">
        <v>6.86</v>
      </c>
    </row>
    <row r="19" ht="80" customHeight="true">
      <c r="B19" s="2"/>
      <c r="C19" s="2" t="s">
        <v>10</v>
      </c>
      <c r="D19" s="2" t="s">
        <v>11</v>
      </c>
      <c r="E19" s="3" t="s">
        <v>44</v>
      </c>
      <c r="F19" s="4" t="s">
        <v>45</v>
      </c>
      <c r="G19" s="2">
        <v>3</v>
      </c>
      <c r="H19" s="2">
        <v>450</v>
      </c>
      <c r="I19" s="5">
        <v>113.43</v>
      </c>
      <c r="J19" s="5">
        <v>37.43</v>
      </c>
      <c r="K19" s="5">
        <v>12.48</v>
      </c>
    </row>
    <row r="20" ht="80" customHeight="true">
      <c r="B20" s="2"/>
      <c r="C20" s="2" t="s">
        <v>10</v>
      </c>
      <c r="D20" s="2" t="s">
        <v>11</v>
      </c>
      <c r="E20" s="3" t="s">
        <v>46</v>
      </c>
      <c r="F20" s="4" t="s">
        <v>47</v>
      </c>
      <c r="G20" s="2">
        <v>2</v>
      </c>
      <c r="H20" s="2">
        <v>771</v>
      </c>
      <c r="I20" s="5">
        <v>113.43</v>
      </c>
      <c r="J20" s="5">
        <v>24.94</v>
      </c>
      <c r="K20" s="5">
        <v>12.47</v>
      </c>
    </row>
    <row r="21" ht="80" customHeight="true">
      <c r="B21" s="2"/>
      <c r="C21" s="2" t="s">
        <v>10</v>
      </c>
      <c r="D21" s="2" t="s">
        <v>11</v>
      </c>
      <c r="E21" s="3" t="s">
        <v>48</v>
      </c>
      <c r="F21" s="4" t="s">
        <v>49</v>
      </c>
      <c r="G21" s="2">
        <v>1</v>
      </c>
      <c r="H21" s="2">
        <v>440</v>
      </c>
      <c r="I21" s="5">
        <v>104.61</v>
      </c>
      <c r="J21" s="5">
        <v>11.52</v>
      </c>
      <c r="K21" s="5">
        <v>11.52</v>
      </c>
    </row>
    <row r="22" ht="80" customHeight="true">
      <c r="B22" s="2"/>
      <c r="C22" s="2" t="s">
        <v>10</v>
      </c>
      <c r="D22" s="2" t="s">
        <v>11</v>
      </c>
      <c r="E22" s="3" t="s">
        <v>50</v>
      </c>
      <c r="F22" s="4" t="s">
        <v>51</v>
      </c>
      <c r="G22" s="2">
        <v>1</v>
      </c>
      <c r="H22" s="2">
        <v>925</v>
      </c>
      <c r="I22" s="5">
        <v>134.7</v>
      </c>
      <c r="J22" s="5">
        <v>14.81</v>
      </c>
      <c r="K22" s="5">
        <v>14.81</v>
      </c>
    </row>
    <row r="23" ht="80" customHeight="true">
      <c r="B23" s="2"/>
      <c r="C23" s="2" t="s">
        <v>10</v>
      </c>
      <c r="D23" s="2" t="s">
        <v>11</v>
      </c>
      <c r="E23" s="3" t="s">
        <v>52</v>
      </c>
      <c r="F23" s="4" t="s">
        <v>53</v>
      </c>
      <c r="G23" s="2">
        <v>1</v>
      </c>
      <c r="H23" s="2">
        <v>399</v>
      </c>
      <c r="I23" s="5">
        <v>116.51</v>
      </c>
      <c r="J23" s="5">
        <v>12.83</v>
      </c>
      <c r="K23" s="5">
        <v>12.83</v>
      </c>
    </row>
    <row r="24" ht="80" customHeight="true">
      <c r="B24" s="2"/>
      <c r="C24" s="2" t="s">
        <v>10</v>
      </c>
      <c r="D24" s="2" t="s">
        <v>11</v>
      </c>
      <c r="E24" s="3" t="s">
        <v>54</v>
      </c>
      <c r="F24" s="4" t="s">
        <v>55</v>
      </c>
      <c r="G24" s="2">
        <v>1</v>
      </c>
      <c r="H24" s="2">
        <v>260</v>
      </c>
      <c r="I24" s="5">
        <v>70.9</v>
      </c>
      <c r="J24" s="5">
        <v>7.81</v>
      </c>
      <c r="K24" s="5">
        <v>7.81</v>
      </c>
    </row>
    <row r="25" ht="80" customHeight="true">
      <c r="B25" s="2"/>
      <c r="C25" s="2" t="s">
        <v>10</v>
      </c>
      <c r="D25" s="2" t="s">
        <v>11</v>
      </c>
      <c r="E25" s="3" t="s">
        <v>56</v>
      </c>
      <c r="F25" s="4" t="s">
        <v>57</v>
      </c>
      <c r="G25" s="2">
        <v>2</v>
      </c>
      <c r="H25" s="2">
        <v>110</v>
      </c>
      <c r="I25" s="5">
        <v>50.77</v>
      </c>
      <c r="J25" s="5">
        <v>11.18</v>
      </c>
      <c r="K25" s="5">
        <v>5.59</v>
      </c>
    </row>
    <row r="26" ht="80" customHeight="true">
      <c r="B26" s="2"/>
      <c r="C26" s="2" t="s">
        <v>10</v>
      </c>
      <c r="D26" s="2" t="s">
        <v>11</v>
      </c>
      <c r="E26" s="3" t="s">
        <v>58</v>
      </c>
      <c r="F26" s="4" t="s">
        <v>59</v>
      </c>
      <c r="G26" s="2">
        <v>1</v>
      </c>
      <c r="H26" s="2">
        <v>70</v>
      </c>
      <c r="I26" s="5">
        <v>50.77</v>
      </c>
      <c r="J26" s="5">
        <v>5.57</v>
      </c>
      <c r="K26" s="5">
        <v>5.57</v>
      </c>
    </row>
    <row r="27" ht="80" customHeight="true">
      <c r="B27" s="2"/>
      <c r="C27" s="2" t="s">
        <v>10</v>
      </c>
      <c r="D27" s="2" t="s">
        <v>11</v>
      </c>
      <c r="E27" s="3" t="s">
        <v>60</v>
      </c>
      <c r="F27" s="4" t="s">
        <v>61</v>
      </c>
      <c r="G27" s="2">
        <v>1</v>
      </c>
      <c r="H27" s="2">
        <v>70</v>
      </c>
      <c r="I27" s="5">
        <v>28.78</v>
      </c>
      <c r="J27" s="5">
        <v>3.17</v>
      </c>
      <c r="K27" s="5">
        <v>3.17</v>
      </c>
    </row>
    <row r="28" ht="80" customHeight="true">
      <c r="B28" s="2"/>
      <c r="C28" s="2" t="s">
        <v>10</v>
      </c>
      <c r="D28" s="2" t="s">
        <v>11</v>
      </c>
      <c r="E28" s="3" t="s">
        <v>62</v>
      </c>
      <c r="F28" s="4" t="s">
        <v>63</v>
      </c>
      <c r="G28" s="2">
        <v>1</v>
      </c>
      <c r="H28" s="2">
        <v>50</v>
      </c>
      <c r="I28" s="5">
        <v>43.68</v>
      </c>
      <c r="J28" s="5">
        <v>4.81</v>
      </c>
      <c r="K28" s="5">
        <v>4.81</v>
      </c>
    </row>
    <row r="29" ht="80" customHeight="true">
      <c r="B29" s="2"/>
      <c r="C29" s="2" t="s">
        <v>10</v>
      </c>
      <c r="D29" s="2" t="s">
        <v>11</v>
      </c>
      <c r="E29" s="3" t="s">
        <v>64</v>
      </c>
      <c r="F29" s="4" t="s">
        <v>65</v>
      </c>
      <c r="G29" s="2">
        <v>1</v>
      </c>
      <c r="H29" s="2">
        <v>600</v>
      </c>
      <c r="I29" s="5">
        <v>129.05</v>
      </c>
      <c r="J29" s="5">
        <v>14.18</v>
      </c>
      <c r="K29" s="5">
        <v>14.18</v>
      </c>
    </row>
    <row r="30" ht="80" customHeight="true">
      <c r="B30" s="2"/>
      <c r="C30" s="2" t="s">
        <v>10</v>
      </c>
      <c r="D30" s="2" t="s">
        <v>11</v>
      </c>
      <c r="E30" s="3" t="s">
        <v>66</v>
      </c>
      <c r="F30" s="4" t="s">
        <v>67</v>
      </c>
      <c r="G30" s="2">
        <v>1</v>
      </c>
      <c r="H30" s="2">
        <v>500</v>
      </c>
      <c r="I30" s="5">
        <v>127.95</v>
      </c>
      <c r="J30" s="5">
        <v>14.09</v>
      </c>
      <c r="K30" s="5">
        <v>14.09</v>
      </c>
    </row>
    <row r="31" ht="80" customHeight="true">
      <c r="B31" s="2"/>
      <c r="C31" s="2" t="s">
        <v>10</v>
      </c>
      <c r="D31" s="2" t="s">
        <v>11</v>
      </c>
      <c r="E31" s="3" t="s">
        <v>68</v>
      </c>
      <c r="F31" s="4" t="s">
        <v>69</v>
      </c>
      <c r="G31" s="2">
        <v>1</v>
      </c>
      <c r="H31" s="2">
        <v>450</v>
      </c>
      <c r="I31" s="5">
        <v>110.52</v>
      </c>
      <c r="J31" s="5">
        <v>12.15</v>
      </c>
      <c r="K31" s="5">
        <v>12.15</v>
      </c>
    </row>
    <row r="32" ht="80" customHeight="true">
      <c r="B32" s="2"/>
      <c r="C32" s="2" t="s">
        <v>10</v>
      </c>
      <c r="D32" s="2" t="s">
        <v>11</v>
      </c>
      <c r="E32" s="3" t="s">
        <v>70</v>
      </c>
      <c r="F32" s="4" t="s">
        <v>71</v>
      </c>
      <c r="G32" s="2">
        <v>1</v>
      </c>
      <c r="H32" s="2">
        <v>522</v>
      </c>
      <c r="I32" s="5">
        <v>113.43</v>
      </c>
      <c r="J32" s="5">
        <v>12.49</v>
      </c>
      <c r="K32" s="5">
        <v>12.49</v>
      </c>
    </row>
    <row r="33">
      <c r="B33" s="2"/>
      <c r="C33" s="2" t="s">
        <v>10</v>
      </c>
      <c r="D33" s="2" t="s">
        <v>11</v>
      </c>
      <c r="E33" s="3" t="s">
        <v>72</v>
      </c>
      <c r="F33" s="4" t="s">
        <v>73</v>
      </c>
      <c r="G33" s="2">
        <v>1</v>
      </c>
      <c r="H33" s="2">
        <v>550</v>
      </c>
      <c r="I33" s="5">
        <v>133.61</v>
      </c>
      <c r="J33" s="5">
        <v>14.69</v>
      </c>
      <c r="K33" s="5">
        <v>14.69</v>
      </c>
    </row>
    <row r="34" ht="80" customHeight="true">
      <c r="B34" s="2"/>
      <c r="C34" s="2" t="s">
        <v>10</v>
      </c>
      <c r="D34" s="2" t="s">
        <v>11</v>
      </c>
      <c r="E34" s="3" t="s">
        <v>74</v>
      </c>
      <c r="F34" s="4" t="s">
        <v>75</v>
      </c>
      <c r="G34" s="2">
        <v>4</v>
      </c>
      <c r="H34" s="2">
        <v>100</v>
      </c>
      <c r="I34" s="5">
        <v>27.64</v>
      </c>
      <c r="J34" s="5">
        <v>12.15</v>
      </c>
      <c r="K34" s="5">
        <v>3.04</v>
      </c>
    </row>
    <row r="35" ht="80" customHeight="true">
      <c r="B35" s="2"/>
      <c r="C35" s="2" t="s">
        <v>10</v>
      </c>
      <c r="D35" s="2" t="s">
        <v>11</v>
      </c>
      <c r="E35" s="3" t="s">
        <v>76</v>
      </c>
      <c r="F35" s="4" t="s">
        <v>77</v>
      </c>
      <c r="G35" s="2">
        <v>5</v>
      </c>
      <c r="H35" s="2">
        <v>1</v>
      </c>
      <c r="I35" s="5">
        <v>28.32</v>
      </c>
      <c r="J35" s="5">
        <v>15.57</v>
      </c>
      <c r="K35" s="5">
        <v>3.11</v>
      </c>
    </row>
    <row r="36" ht="80" customHeight="true">
      <c r="B36" s="2"/>
      <c r="C36" s="2" t="s">
        <v>10</v>
      </c>
      <c r="D36" s="2" t="s">
        <v>11</v>
      </c>
      <c r="E36" s="3" t="s">
        <v>78</v>
      </c>
      <c r="F36" s="4" t="s">
        <v>79</v>
      </c>
      <c r="G36" s="2">
        <v>30</v>
      </c>
      <c r="H36" s="2">
        <v>250</v>
      </c>
      <c r="I36" s="5">
        <v>52.75</v>
      </c>
      <c r="J36" s="5">
        <v>174.08</v>
      </c>
      <c r="K36" s="5">
        <v>5.8</v>
      </c>
    </row>
    <row r="37" ht="80" customHeight="true">
      <c r="B37" s="2"/>
      <c r="C37" s="2" t="s">
        <v>10</v>
      </c>
      <c r="D37" s="2" t="s">
        <v>11</v>
      </c>
      <c r="E37" s="3" t="s">
        <v>80</v>
      </c>
      <c r="F37" s="4" t="s">
        <v>81</v>
      </c>
      <c r="G37" s="2">
        <v>8</v>
      </c>
      <c r="H37" s="2">
        <v>270</v>
      </c>
      <c r="I37" s="5">
        <v>31.86</v>
      </c>
      <c r="J37" s="5">
        <v>28.02</v>
      </c>
      <c r="K37" s="5">
        <v>3.5</v>
      </c>
    </row>
    <row r="38" ht="80" customHeight="true">
      <c r="B38" s="2"/>
      <c r="C38" s="2" t="s">
        <v>10</v>
      </c>
      <c r="D38" s="2" t="s">
        <v>11</v>
      </c>
      <c r="E38" s="3" t="s">
        <v>82</v>
      </c>
      <c r="F38" s="4" t="s">
        <v>83</v>
      </c>
      <c r="G38" s="2">
        <v>3</v>
      </c>
      <c r="H38" s="2">
        <v>40</v>
      </c>
      <c r="I38" s="5">
        <v>38.99</v>
      </c>
      <c r="J38" s="5">
        <v>12.87</v>
      </c>
      <c r="K38" s="5">
        <v>4.29</v>
      </c>
    </row>
    <row r="39" ht="80" customHeight="true">
      <c r="B39" s="2"/>
      <c r="C39" s="2" t="s">
        <v>10</v>
      </c>
      <c r="D39" s="2" t="s">
        <v>11</v>
      </c>
      <c r="E39" s="3" t="s">
        <v>84</v>
      </c>
      <c r="F39" s="4" t="s">
        <v>85</v>
      </c>
      <c r="G39" s="2">
        <v>4</v>
      </c>
      <c r="H39" s="2">
        <v>110</v>
      </c>
      <c r="I39" s="5">
        <v>28.32</v>
      </c>
      <c r="J39" s="5">
        <v>12.45</v>
      </c>
      <c r="K39" s="5">
        <v>3.11</v>
      </c>
    </row>
    <row r="40" ht="80" customHeight="true">
      <c r="B40" s="2"/>
      <c r="C40" s="2" t="s">
        <v>10</v>
      </c>
      <c r="D40" s="2" t="s">
        <v>11</v>
      </c>
      <c r="E40" s="3" t="s">
        <v>86</v>
      </c>
      <c r="F40" s="4" t="s">
        <v>87</v>
      </c>
      <c r="G40" s="2">
        <v>1</v>
      </c>
      <c r="H40" s="2">
        <v>1180</v>
      </c>
      <c r="I40" s="5">
        <v>123.06</v>
      </c>
      <c r="J40" s="5">
        <v>13.55</v>
      </c>
      <c r="K40" s="5">
        <v>13.55</v>
      </c>
    </row>
    <row r="41" ht="80" customHeight="true">
      <c r="B41" s="2"/>
      <c r="C41" s="2" t="s">
        <v>10</v>
      </c>
      <c r="D41" s="2" t="s">
        <v>11</v>
      </c>
      <c r="E41" s="3" t="s">
        <v>88</v>
      </c>
      <c r="F41" s="4" t="s">
        <v>87</v>
      </c>
      <c r="G41" s="2">
        <v>1</v>
      </c>
      <c r="H41" s="2">
        <v>1430</v>
      </c>
      <c r="I41" s="5">
        <v>126.09</v>
      </c>
      <c r="J41" s="5">
        <v>13.88</v>
      </c>
      <c r="K41" s="5">
        <v>13.88</v>
      </c>
    </row>
    <row r="42" ht="80" customHeight="true">
      <c r="B42" s="2"/>
      <c r="C42" s="2" t="s">
        <v>10</v>
      </c>
      <c r="D42" s="2" t="s">
        <v>11</v>
      </c>
      <c r="E42" s="3" t="s">
        <v>89</v>
      </c>
      <c r="F42" s="4" t="s">
        <v>90</v>
      </c>
      <c r="G42" s="2">
        <v>5</v>
      </c>
      <c r="H42" s="2">
        <v>370</v>
      </c>
      <c r="I42" s="5">
        <v>62.29</v>
      </c>
      <c r="J42" s="5">
        <v>34.27</v>
      </c>
      <c r="K42" s="5">
        <v>6.85</v>
      </c>
    </row>
    <row r="43" ht="80" customHeight="true">
      <c r="B43" s="2"/>
      <c r="C43" s="2" t="s">
        <v>10</v>
      </c>
      <c r="D43" s="2" t="s">
        <v>11</v>
      </c>
      <c r="E43" s="3" t="s">
        <v>91</v>
      </c>
      <c r="F43" s="4" t="s">
        <v>92</v>
      </c>
      <c r="G43" s="2">
        <v>2</v>
      </c>
      <c r="H43" s="2">
        <v>360</v>
      </c>
      <c r="I43" s="5">
        <v>46.08</v>
      </c>
      <c r="J43" s="5">
        <v>10.13</v>
      </c>
      <c r="K43" s="5">
        <v>5.07</v>
      </c>
    </row>
    <row r="44" ht="80" customHeight="true">
      <c r="B44" s="2"/>
      <c r="C44" s="2" t="s">
        <v>10</v>
      </c>
      <c r="D44" s="2" t="s">
        <v>11</v>
      </c>
      <c r="E44" s="3" t="s">
        <v>93</v>
      </c>
      <c r="F44" s="4" t="s">
        <v>94</v>
      </c>
      <c r="G44" s="2">
        <v>1</v>
      </c>
      <c r="H44" s="2">
        <v>40</v>
      </c>
      <c r="I44" s="5">
        <v>33.84</v>
      </c>
      <c r="J44" s="5">
        <v>3.71</v>
      </c>
      <c r="K44" s="5">
        <v>3.71</v>
      </c>
    </row>
    <row r="45" ht="80" customHeight="true">
      <c r="B45" s="2"/>
      <c r="C45" s="2" t="s">
        <v>10</v>
      </c>
      <c r="D45" s="2" t="s">
        <v>11</v>
      </c>
      <c r="E45" s="3" t="s">
        <v>95</v>
      </c>
      <c r="F45" s="4" t="s">
        <v>96</v>
      </c>
      <c r="G45" s="2">
        <v>85</v>
      </c>
      <c r="H45" s="2">
        <v>330</v>
      </c>
      <c r="I45" s="5">
        <v>35.41</v>
      </c>
      <c r="J45" s="5">
        <v>331.06</v>
      </c>
      <c r="K45" s="5">
        <v>3.89</v>
      </c>
    </row>
    <row r="46" ht="80" customHeight="true">
      <c r="B46" s="2"/>
      <c r="C46" s="2" t="s">
        <v>10</v>
      </c>
      <c r="D46" s="2" t="s">
        <v>11</v>
      </c>
      <c r="E46" s="3" t="s">
        <v>97</v>
      </c>
      <c r="F46" s="4" t="s">
        <v>98</v>
      </c>
      <c r="G46" s="2">
        <v>4</v>
      </c>
      <c r="H46" s="2">
        <v>80</v>
      </c>
      <c r="I46" s="5">
        <v>35.41</v>
      </c>
      <c r="J46" s="5">
        <v>15.57</v>
      </c>
      <c r="K46" s="5">
        <v>3.89</v>
      </c>
    </row>
    <row r="47" ht="80" customHeight="true">
      <c r="B47" s="2"/>
      <c r="C47" s="2" t="s">
        <v>10</v>
      </c>
      <c r="D47" s="2" t="s">
        <v>11</v>
      </c>
      <c r="E47" s="3" t="s">
        <v>99</v>
      </c>
      <c r="F47" s="4" t="s">
        <v>100</v>
      </c>
      <c r="G47" s="2">
        <v>2</v>
      </c>
      <c r="H47" s="2">
        <v>75</v>
      </c>
      <c r="I47" s="5">
        <v>38.99</v>
      </c>
      <c r="J47" s="5">
        <v>8.57</v>
      </c>
      <c r="K47" s="5">
        <v>4.29</v>
      </c>
    </row>
    <row r="48">
      <c r="B48" s="2"/>
      <c r="C48" s="2" t="s">
        <v>10</v>
      </c>
      <c r="D48" s="2" t="s">
        <v>11</v>
      </c>
      <c r="E48" s="3" t="s">
        <v>101</v>
      </c>
      <c r="F48" s="4" t="s">
        <v>102</v>
      </c>
      <c r="G48" s="2">
        <v>1</v>
      </c>
      <c r="H48" s="2">
        <v>370</v>
      </c>
      <c r="I48" s="5">
        <v>88.62</v>
      </c>
      <c r="J48" s="5">
        <v>9.75</v>
      </c>
      <c r="K48" s="5">
        <v>9.75</v>
      </c>
    </row>
    <row r="49" ht="80" customHeight="true">
      <c r="B49" s="2"/>
      <c r="C49" s="2" t="s">
        <v>10</v>
      </c>
      <c r="D49" s="2" t="s">
        <v>11</v>
      </c>
      <c r="E49" s="3" t="s">
        <v>103</v>
      </c>
      <c r="F49" s="4" t="s">
        <v>104</v>
      </c>
      <c r="G49" s="2">
        <v>1</v>
      </c>
      <c r="H49" s="2">
        <v>325</v>
      </c>
      <c r="I49" s="5">
        <v>51.91</v>
      </c>
      <c r="J49" s="5">
        <v>5.7</v>
      </c>
      <c r="K49" s="5">
        <v>5.7</v>
      </c>
    </row>
    <row r="50">
      <c r="B50" s="2"/>
      <c r="C50" s="2" t="s">
        <v>10</v>
      </c>
      <c r="D50" s="2" t="s">
        <v>11</v>
      </c>
      <c r="E50" s="3" t="s">
        <v>105</v>
      </c>
      <c r="F50" s="4" t="s">
        <v>106</v>
      </c>
      <c r="G50" s="2">
        <v>1</v>
      </c>
      <c r="H50" s="2">
        <v>60</v>
      </c>
      <c r="I50" s="5">
        <v>67.52</v>
      </c>
      <c r="J50" s="5">
        <v>7.43</v>
      </c>
      <c r="K50" s="5">
        <v>7.43</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