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f" ContentType="image/x-wmf"/>
  <Default Extension="bmp" ContentType="image/bmp"/>
  <Default Extension="svg" ContentType="image/svg"/>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<sst xmlns="http://schemas.openxmlformats.org/spreadsheetml/2006/main" count="77" uniqueCount="77">
  <si>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</si>
  <si>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</si>
  <si>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</si>
  <si>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</si>
  <si>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</si>
  <si>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</si>
  <si>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</si>
  <si>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</si>
  <si>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</si>
  <si>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</si>
  <si>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SET1006079</t>
  </si>
  <si>
    <t>Halloween</t>
  </si>
  <si>
    <t>B0DB856N6C</t>
  </si>
  <si>
    <t>Herspany 4 skrzydła anioła, 60 cm, kostium anioła dla dzieci, skrzydła anioła z aureolą i magiczną różdżką, czarna spódnica, Halloween, karnawał, kostium skrzydła anioła</t>
  </si>
  <si>
    <t>B0D9LW6QRB</t>
  </si>
  <si>
    <t>Blisscok Kostium ducha dla dzieci na Halloween, kostium dla dzieci, biała peleryna z wiadrem z dynią i widelcem diabelskim, kostium ducha dla dzieci, na słodycze lub psikusy, Halloween, karnawał,</t>
  </si>
  <si>
    <t>B0CR3XBCD2</t>
  </si>
  <si>
    <t>YKHSUAOU Kostium królowej rogów diabła dla dziewczynki, 4 sztuki, zła królowa, Cosplay, kostium Maleficent, akcesoria na Halloween, karnawał, imprezę Cosplay</t>
  </si>
  <si>
    <t>B0CR1HL3LP</t>
  </si>
  <si>
    <t>YKHSUAOU Kostium biedronki, 4-częściowy zestaw kostiumowy biedronki, kostium dla dzieci, ze spódnicą tiulową, skrzydłami, czarodziejską różdżką i opaską na włosy, biedronka, zestaw dla dzieci,</t>
  </si>
  <si>
    <t>B0CR3D6RVQ</t>
  </si>
  <si>
    <t>YKHSUAOU Opaska do włosów, 2 sztuki, diabelskie rogi, diabelskie uszy, opaska na włosy, karnawał, Halloween, impreza, kostium, ozdoba do włosów, opaska na czoło, rogi</t>
  </si>
  <si>
    <t>B0CX8D5KDW</t>
  </si>
  <si>
    <t>OTKARXUS Opaska na czoło z uszami królika, 1 sztuka, śliczna pluszowa opaska do włosów z uszami królika, modna ozdoba do włosów, ozdoba głowy dla kobiet i dziewcząt, Halloween, Cosplay, Wielkanoc,</t>
  </si>
  <si>
    <t>B0DCBM3K5Y</t>
  </si>
  <si>
    <t>Blisscok Metzger kostium bojnika na Halloween, 5-częściowy, czarny, lakierowany fartuch, zakrwawiony nóż, maska na twarz, rękawiczki, naklejka kostium z horroru, Cosplay, na karnawał, Halloween</t>
  </si>
  <si>
    <t>B0DQL1NHY3</t>
  </si>
  <si>
    <t>Hooin Czapka Alien. Ręcznie robione nakrycie głowy kostiumu obcych z trzema oczami i przyjazną dla skóry wyściółką wewnętrzną.</t>
  </si>
  <si>
    <t>B0DCV8PK91</t>
  </si>
  <si>
    <t>MORAINJAY 40 cm miękka pluszowa poduszka z motywem ducha – urocza pluszowa zabawka na Halloween, idealna dla chłopców i dziewczynek, dekoracyjna poduszka dla duchów, dzieci i młodzieży</t>
  </si>
  <si>
    <t>B0DCV8KY9L</t>
  </si>
  <si>
    <t>B0D7HJ2VBK</t>
  </si>
  <si>
    <t>Maska dla kota</t>
  </si>
  <si>
    <t>B0CFDFNGLM</t>
  </si>
  <si>
    <t>Wenrou 8 par szpiczastych uszu, cosplay, elf ear, uszy elfie, lateksowe, na imprezę, Comic Con, maskaradę, Cosplay, Halloween, karnawał, 8 par</t>
  </si>
  <si>
    <t>B0DCZ531DW</t>
  </si>
  <si>
    <t>Zestaw do zębów wampira na Halloween, 4 pary protez wampira, 2 pary uszu elfów, lateksowe uszy elfów, elfie, straszne zęby zombie, dekoracja na Halloween, akcesoria na imprezę</t>
  </si>
  <si>
    <t>B0DC6JG96C</t>
  </si>
  <si>
    <t>LLTTEER Damska sukienka średniowieczna gotycka, sukienka steampunk, sukienka na Halloween, kostium renesansowy, vintage, retro, sukienka z długim rękawem, sukienka damska</t>
  </si>
  <si>
    <t>B0DLNFQG8Z</t>
  </si>
  <si>
    <t>Lixinya Elphaba Cosplay Eyewear okrągłe okrągłe oprawki, przezroczyste soczewki, okulary, czarownica, akcesoria na Halloween (styl 1, jeden rozmiar)</t>
  </si>
  <si>
    <t>B0DGT3GLY3</t>
  </si>
  <si>
    <t>Huntone Torba na butelki z 6 przegródkami, materiał filcowy, uchwyt na butelki z przegrodami i uchwytami, na 6 butelek piwa, 24 x 18 x 33 cm, na imprezę piwną, imprezę, podróż, piknik, kolor szary,</t>
  </si>
  <si>
    <t>B0CTT3GHW4</t>
  </si>
  <si>
    <t>Colexy 9 sztuk okularów wielkanocnych na imprezę, maski dla dzieci i dorosłych, zajączki wielkanocne, okulary imprezowe, z kreskówką, zając, jajko wielkanocne, rekwizyty fotograficzne, dekoracja na</t>
  </si>
  <si>
    <t>B0C61386N6</t>
  </si>
  <si>
    <t>CNVAUIE Renaissance kostium damski, średniowieczna sukienka z rękawami trąbkowymi, gotycka sukienka maxi, karnawał, Halloween, impreza</t>
  </si>
  <si>
    <t>B0DCB867SB</t>
  </si>
  <si>
    <t>CAIJ Odzież męska w stylu lat 70., zestaw kostiumu hipisowskiego, kostium w stylu hipisowskim, peruka hipisowska, na Halloween, bal przebierańców itp. (5 sztuk)</t>
  </si>
  <si>
    <t>B0DCNVRJ5K</t>
  </si>
  <si>
    <t>VAZILLIO Maska halloweenowa</t>
  </si>
  <si>
    <t>B09D2NW51K</t>
  </si>
  <si>
    <t>CHUANGOU BN Halloween długa peleryna na Halloween dla kobiet i mężczyzn, 150 cm</t>
  </si>
  <si>
    <t>B097XZT3M4</t>
  </si>
  <si>
    <t>Hooin Halloween kapelusz czarownicy z dynią i nietoperzem, 2 sztuki</t>
  </si>
  <si>
    <t>B0DB2LFL4N</t>
  </si>
  <si>
    <t>FaJoek Opaska na Głowę z Welonem i Kwiatami na Halloween i Dzień Zmarłych - Gotycka, Meksykańska Opaska z Różami</t>
  </si>
  <si>
    <t>B07TLBZ694</t>
  </si>
  <si>
    <t>TUPARKA 6 Paar Vampirzähne Vampirzähne mit Kleber Cosplay Requisiten Fangs Cosplay Kostüm Prop für Horror Party Dekoration Halloween Party Favors</t>
  </si>
  <si>
    <t>B0DJJQ13LL</t>
  </si>
  <si>
    <t>Boyigog Horror damski kostium czarno-biały w paski, zestaw 4 szt. z muszką, krawat, z motywem horroru, kostium na karnawał, Halloween, kostium Cosplay</t>
  </si>
  <si>
    <t>B0CFKH4XQW</t>
  </si>
  <si>
    <t>LIFKOME Zestaw akcesoriów pirackich, chusta na głowę, pasek w talii, kostium piracki, dla kobiet i mężczyzn, akcesoria średniowieczne, kostium pirata, zestaw akcesoriów na karnawał</t>
  </si>
  <si>
    <t>B0B5S8H8FF</t>
  </si>
  <si>
    <t>Maschera Carnevale Nera Uomo Donna Adulto, Maschere Di Veneziana Halloween Cosplay Decorazione Per Carnevale Feste Di Fine Anno Pasquale</t>
  </si>
  <si>
    <t>B09BC41KHF</t>
  </si>
  <si>
    <t>8 szt. silikonowe formy na Halloween, formy do odlewania z żywicy epoksydowej AFUNTA ze szkieletem dyni pająk sowa duch formy do rąk, do dekoracji przedpokoju i samodzielnego wykonania</t>
  </si>
  <si>
    <t>B09BZNM84C</t>
  </si>
  <si>
    <t>FOMIYES 3 pary wampira niestandardowe fangs cosplay zęby zęby Halloween impreza rekwizyty (2 szt. 13 mm + 2 szt. 15 mm + 2 szt. 17 mm)</t>
  </si>
  <si>
    <t>B0DQ4S4LHY</t>
  </si>
  <si>
    <t>Lixinya Elphaba Cosplay Eyewear Runde Kreis Frame Clear Lens Brille Hexe Kostüm Zubehör für Halloween (Style 2, One Size)</t>
  </si>
  <si>
    <t>B0CR5C4PQ2</t>
  </si>
  <si>
    <t>YKHSUAOU Ozdoba do włosów z okazji Dnia Zmarłych, róże, czaszka, z okazji Dnia Zmarłych, tymczasowy tatuaż, na karnawał, imprezę tematyczną.</t>
  </si>
  <si>
    <t>B0D9GWXH2V</t>
  </si>
  <si>
    <t>Blisscok Kostium dziecięcy Zombie z numerem 631128, z kajdankami i naklejkami, na Halloween, cosplay, karnawał</t>
  </si>
  <si>
    <t>B0D9LBGFPH</t>
  </si>
  <si>
    <t>Blisscok Peleryna na Halloween, peleryna z kapturem avce maski i naklejki dla dorosłych dzieci, na cosplay, na Halloween, przebranie, wicca, wampir, długa peleryna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</si>
</sst>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0075" cy="90487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0075"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0075"/>
        </a:xfrm>
        <a:prstGeom prst="rect"/>
        <a:ln/>
      </xdr:spPr>
    </xdr:pic>
    <xdr:clientData fLocksWithSheet="true" fPrintsWithSheet="true"/>
  </xdr:oneCellAnchor>
  <xdr:oneCellAnchor>
    <xdr:from>
      <xdr:col>1</xdr:col>
      <xdr:colOff>381000</xdr:colOff>
      <xdr:row>22</xdr:row>
      <xdr:rowOff>171450</xdr:rowOff>
    </xdr:from>
    <xdr:ext cx="609600" cy="59055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571500" cy="3810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856N6C" Type="http://schemas.openxmlformats.org/officeDocument/2006/relationships/hyperlink" TargetMode="External"></Relationship><Relationship Id="rId3"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4" Target="https://www.amazon.pl/dp/B0D9LW6QRB" Type="http://schemas.openxmlformats.org/officeDocument/2006/relationships/hyperlink" TargetMode="External"></Relationship><Relationship Id="rId5" Target="https://www.google.pl/search?q=Blisscok+Kostium+ducha+dla+dzieci+na+Halloween%2C+kostium+dla+dzieci%2C+bia%C5%82a+peleryna+z+wiadrem+z+dyni%C4%85+i+widelcem+diabelskim%2C+kostium+ducha+dla+dzieci%2C+na+s%C5%82odycze+lub+psikusy%2C+Halloween%2C+karnawa%C5%82%2C" Type="http://schemas.openxmlformats.org/officeDocument/2006/relationships/hyperlink" TargetMode="External"></Relationship><Relationship Id="rId6" Target="https://www.amazon.pl/dp/B0CR3XBCD2" Type="http://schemas.openxmlformats.org/officeDocument/2006/relationships/hyperlink" TargetMode="External"></Relationship><Relationship Id="rId7" Target="https://www.google.pl/search?q=YKHSUAOU+Kostium+kr%C3%B3lowej+rog%C3%B3w+diab%C5%82a+dla+dziewczynki%2C+4+sztuki%2C+z%C5%82a+kr%C3%B3lowa%2C+Cosplay%2C+kostium+Maleficent%2C+akcesoria+na+Halloween%2C+karnawa%C5%82%2C+imprez%C4%99+Cosplay" Type="http://schemas.openxmlformats.org/officeDocument/2006/relationships/hyperlink" TargetMode="External"></Relationship><Relationship Id="rId8" Target="https://www.amazon.pl/dp/B0CR1HL3LP" Type="http://schemas.openxmlformats.org/officeDocument/2006/relationships/hyperlink" TargetMode="External"></Relationship><Relationship Id="rId9" Target="https://www.google.pl/search?q=YKHSUAOU+Kostium+biedronki%2C+4-cz%C4%99%C5%9Bciowy+zestaw+kostiumowy+biedronki%2C+kostium+dla+dzieci%2C+ze+sp%C3%B3dnic%C4%85+tiulow%C4%85%2C+skrzyd%C5%82ami%2C+czarodziejsk%C4%85+r%C3%B3%C5%BCd%C5%BCk%C4%85+i+opask%C4%85+na+w%C5%82osy%2C+biedronka%2C+zestaw+dla+dzieci%2C" Type="http://schemas.openxmlformats.org/officeDocument/2006/relationships/hyperlink" TargetMode="External"></Relationship><Relationship Id="rId10" Target="https://www.amazon.pl/dp/B0CR3D6RVQ" Type="http://schemas.openxmlformats.org/officeDocument/2006/relationships/hyperlink" TargetMode="External"></Relationship><Relationship Id="rId11" Target="https://www.google.pl/search?q=YKHSUAOU+Opaska+do+w%C5%82os%C3%B3w%2C+2+sztuki%2C+diabelskie+rogi%2C+diabelskie+uszy%2C+opaska+na+w%C5%82osy%2C+karnawa%C5%82%2C+Halloween%2C+impreza%2C+kostium%2C+ozdoba+do+w%C5%82os%C3%B3w%2C+opaska+na+czo%C5%82o%2C+rogi" Type="http://schemas.openxmlformats.org/officeDocument/2006/relationships/hyperlink" TargetMode="External"></Relationship><Relationship Id="rId12" Target="https://www.amazon.pl/dp/B0CX8D5KDW" Type="http://schemas.openxmlformats.org/officeDocument/2006/relationships/hyperlink" TargetMode="External"></Relationship><Relationship Id="rId13" Target="https://www.google.pl/search?q=OTKARXUS+Opaska+na+czo%C5%82o+z+uszami+kr%C3%B3lika%2C+1+sztuka%2C+%C5%9Bliczna+pluszowa+opaska+do+w%C5%82os%C3%B3w+z+uszami+kr%C3%B3lika%2C+modna+ozdoba+do+w%C5%82os%C3%B3w%2C+ozdoba+g%C5%82owy+dla+kobiet+i+dziewcz%C4%85t%2C+Halloween%2C+Cosplay%2C+Wielkanoc%2C" Type="http://schemas.openxmlformats.org/officeDocument/2006/relationships/hyperlink" TargetMode="External"></Relationship><Relationship Id="rId14" Target="https://www.amazon.pl/dp/B0DCBM3K5Y" Type="http://schemas.openxmlformats.org/officeDocument/2006/relationships/hyperlink" TargetMode="External"></Relationship><Relationship Id="rId15" Target="https://www.google.pl/search?q=Blisscok+Metzger+kostium+bojnika+na+Halloween%2C+5-cz%C4%99%C5%9Bciowy%2C+czarny%2C+lakierowany+fartuch%2C+zakrwawiony+n%C3%B3%C5%BC%2C+maska+na+twarz%2C+r%C4%99kawiczki%2C+naklejka+kostium+z+horroru%2C+Cosplay%2C+na+karnawa%C5%82%2C+Halloween" Type="http://schemas.openxmlformats.org/officeDocument/2006/relationships/hyperlink" TargetMode="External"></Relationship><Relationship Id="rId16" Target="https://www.amazon.pl/dp/B0DQL1NHY3" Type="http://schemas.openxmlformats.org/officeDocument/2006/relationships/hyperlink" TargetMode="External"></Relationship><Relationship Id="rId17" Target="https://www.google.pl/search?q=Hooin+Czapka+Alien.+R%C4%99cznie+robione+nakrycie+g%C5%82owy+kostiumu+obcych+z+trzema+oczami+i+przyjazn%C4%85+dla+sk%C3%B3ry+wy%C5%9Bci%C3%B3%C5%82k%C4%85+wewn%C4%99trzn%C4%85." Type="http://schemas.openxmlformats.org/officeDocument/2006/relationships/hyperlink" TargetMode="External"></Relationship><Relationship Id="rId18" Target="https://www.amazon.pl/dp/B0DCV8PK91" Type="http://schemas.openxmlformats.org/officeDocument/2006/relationships/hyperlink" TargetMode="External"></Relationship><Relationship Id="rId19" Target="https://www.google.pl/search?q=MORAINJAY+40+cm+mi%C4%99kka+pluszowa+poduszka+z+motywem+ducha+%E2%80%93+urocza+pluszowa+zabawka+na+Halloween%2C+idealna+dla+ch%C5%82opc%C3%B3w+i+dziewczynek%2C+dekoracyjna+poduszka+dla+duch%C3%B3w%2C+dzieci+i+m%C5%82odzie%C5%BCy" Type="http://schemas.openxmlformats.org/officeDocument/2006/relationships/hyperlink" TargetMode="External"></Relationship><Relationship Id="rId20" Target="https://www.amazon.pl/dp/B0DCV8KY9L" Type="http://schemas.openxmlformats.org/officeDocument/2006/relationships/hyperlink" TargetMode="External"></Relationship><Relationship Id="rId21" Target="https://www.google.pl/search?q=MORAINJAY+40+cm+mi%C4%99kka+pluszowa+poduszka+z+motywem+ducha+%E2%80%93+urocza+pluszowa+zabawka+na+Halloween%2C+idealna+dla+ch%C5%82opc%C3%B3w+i+dziewczynek%2C+dekoracyjna+poduszka+dla+duch%C3%B3w%2C+dzieci+i+m%C5%82odzie%C5%BCy" Type="http://schemas.openxmlformats.org/officeDocument/2006/relationships/hyperlink" TargetMode="External"></Relationship><Relationship Id="rId22" Target="https://www.amazon.pl/dp/B0D7HJ2VBK" Type="http://schemas.openxmlformats.org/officeDocument/2006/relationships/hyperlink" TargetMode="External"></Relationship><Relationship Id="rId23" Target="https://www.google.pl/search?q=Maska+dla+kota" Type="http://schemas.openxmlformats.org/officeDocument/2006/relationships/hyperlink" TargetMode="External"></Relationship><Relationship Id="rId24" Target="https://www.amazon.pl/dp/B0CFDFNGLM" Type="http://schemas.openxmlformats.org/officeDocument/2006/relationships/hyperlink" TargetMode="External"></Relationship><Relationship Id="rId25" Target="https://www.google.pl/search?q=Wenrou+8+par+szpiczastych+uszu%2C+cosplay%2C+elf+ear%2C+uszy+elfie%2C+lateksowe%2C+na+imprez%C4%99%2C+Comic+Con%2C+maskarad%C4%99%2C+Cosplay%2C+Halloween%2C+karnawa%C5%82%2C+8+par" Type="http://schemas.openxmlformats.org/officeDocument/2006/relationships/hyperlink" TargetMode="External"></Relationship><Relationship Id="rId26" Target="https://www.amazon.pl/dp/B0DCZ531DW" Type="http://schemas.openxmlformats.org/officeDocument/2006/relationships/hyperlink" TargetMode="External"></Relationship><Relationship Id="rId27" Target="https://www.google.pl/search?q=Zestaw+do+z%C4%99b%C3%B3w+wampira+na+Halloween%2C+4+pary+protez+wampira%2C+2+pary+uszu+elf%C3%B3w%2C+lateksowe+uszy+elf%C3%B3w%2C+elfie%2C+straszne+z%C4%99by+zombie%2C+dekoracja+na+Halloween%2C+akcesoria+na+imprez%C4%99" Type="http://schemas.openxmlformats.org/officeDocument/2006/relationships/hyperlink" TargetMode="External"></Relationship><Relationship Id="rId28" Target="https://www.amazon.pl/dp/B0DC6JG96C" Type="http://schemas.openxmlformats.org/officeDocument/2006/relationships/hyperlink" TargetMode="External"></Relationship><Relationship Id="rId29" Target="https://www.google.pl/search?q=LLTTEER+Damska+sukienka+%C5%9Bredniowieczna+gotycka%2C+sukienka+steampunk%2C+sukienka+na+Halloween%2C+kostium+renesansowy%2C+vintage%2C+retro%2C+sukienka+z+d%C5%82ugim+r%C4%99kawem%2C+sukienka+damska" Type="http://schemas.openxmlformats.org/officeDocument/2006/relationships/hyperlink" TargetMode="External"></Relationship><Relationship Id="rId30" Target="https://www.amazon.pl/dp/B0DLNFQG8Z" Type="http://schemas.openxmlformats.org/officeDocument/2006/relationships/hyperlink" TargetMode="External"></Relationship><Relationship Id="rId31" Target="https://www.google.pl/search?q=Lixinya+Elphaba+Cosplay+Eyewear+okr%C4%85g%C5%82e+okr%C4%85g%C5%82e+oprawki%2C+przezroczyste+soczewki%2C+okulary%2C+czarownica%2C+akcesoria+na+Halloween+%28styl+1%2C+jeden+rozmiar%29" Type="http://schemas.openxmlformats.org/officeDocument/2006/relationships/hyperlink" TargetMode="External"></Relationship><Relationship Id="rId32" Target="https://www.amazon.pl/dp/B0DGT3GLY3" Type="http://schemas.openxmlformats.org/officeDocument/2006/relationships/hyperlink" TargetMode="External"></Relationship><Relationship Id="rId33" Target="https://www.google.pl/search?q=Huntone+Torba+na+butelki+z+6+przegr%C3%B3dkami%2C+materia%C5%82+filcowy%2C+uchwyt+na+butelki+z+przegrodami+i+uchwytami%2C+na+6+butelek+piwa%2C+24+x+18+x+33+cm%2C+na+imprez%C4%99+piwn%C4%85%2C+imprez%C4%99%2C+podr%C3%B3%C5%BC%2C+piknik%2C+kolor+szary%2C" Type="http://schemas.openxmlformats.org/officeDocument/2006/relationships/hyperlink" TargetMode="External"></Relationship><Relationship Id="rId34" Target="https://www.amazon.pl/dp/B0CTT3GHW4" Type="http://schemas.openxmlformats.org/officeDocument/2006/relationships/hyperlink" TargetMode="External"></Relationship><Relationship Id="rId35" Target="https://www.google.pl/search?q=Colexy+9+sztuk+okular%C3%B3w+wielkanocnych+na+imprez%C4%99%2C+maski+dla+dzieci+i+doros%C5%82ych%2C+zaj%C4%85czki+wielkanocne%2C+okulary+imprezowe%2C+z+kresk%C3%B3wk%C4%85%2C+zaj%C4%85c%2C+jajko+wielkanocne%2C+rekwizyty+fotograficzne%2C+dekoracja+na" Type="http://schemas.openxmlformats.org/officeDocument/2006/relationships/hyperlink" TargetMode="External"></Relationship><Relationship Id="rId36" Target="https://www.amazon.pl/dp/B0C61386N6" Type="http://schemas.openxmlformats.org/officeDocument/2006/relationships/hyperlink" TargetMode="External"></Relationship><Relationship Id="rId37"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38" Target="https://www.amazon.pl/dp/B0DCB867SB" Type="http://schemas.openxmlformats.org/officeDocument/2006/relationships/hyperlink" TargetMode="External"></Relationship><Relationship Id="rId39" Target="https://www.google.pl/search?q=CAIJ+Odzie%C5%BC+m%C4%99ska+w+stylu+lat+70.%2C+zestaw+kostiumu+hipisowskiego%2C+kostium+w+stylu+hipisowskim%2C+peruka+hipisowska%2C+na+Halloween%2C+bal+przebiera%C5%84c%C3%B3w+itp.+%285+sztuk%29" Type="http://schemas.openxmlformats.org/officeDocument/2006/relationships/hyperlink" TargetMode="External"></Relationship><Relationship Id="rId40" Target="https://www.amazon.pl/dp/B0DCNVRJ5K" Type="http://schemas.openxmlformats.org/officeDocument/2006/relationships/hyperlink" TargetMode="External"></Relationship><Relationship Id="rId41" Target="https://www.google.pl/search?q=VAZILLIO+Maska+halloweenowa" Type="http://schemas.openxmlformats.org/officeDocument/2006/relationships/hyperlink" TargetMode="External"></Relationship><Relationship Id="rId42" Target="https://www.amazon.pl/dp/B09D2NW51K" Type="http://schemas.openxmlformats.org/officeDocument/2006/relationships/hyperlink" TargetMode="External"></Relationship><Relationship Id="rId43" Target="https://www.google.pl/search?q=CHUANGOU+BN+Halloween+d%C5%82uga+peleryna+na+Halloween+dla+kobiet+i+m%C4%99%C5%BCczyzn%2C+150+cm" Type="http://schemas.openxmlformats.org/officeDocument/2006/relationships/hyperlink" TargetMode="External"></Relationship><Relationship Id="rId44" Target="https://www.amazon.pl/dp/B097XZT3M4" Type="http://schemas.openxmlformats.org/officeDocument/2006/relationships/hyperlink" TargetMode="External"></Relationship><Relationship Id="rId45" Target="https://www.google.pl/search?q=Hooin+Halloween+kapelusz+czarownicy+z+dyni%C4%85+i+nietoperzem%2C+2+sztuki" Type="http://schemas.openxmlformats.org/officeDocument/2006/relationships/hyperlink" TargetMode="External"></Relationship><Relationship Id="rId46" Target="https://www.amazon.pl/dp/B0DB2LFL4N" Type="http://schemas.openxmlformats.org/officeDocument/2006/relationships/hyperlink" TargetMode="External"></Relationship><Relationship Id="rId47" Target="https://www.google.pl/search?q=FaJoek+Opaska+na+G%C5%82ow%C4%99+z+Welonem+i+Kwiatami+na+Halloween+i+Dzie%C5%84+Zmar%C5%82ych+-+Gotycka%2C+Meksyka%C5%84ska+Opaska+z+R%C3%B3%C5%BCami" Type="http://schemas.openxmlformats.org/officeDocument/2006/relationships/hyperlink" TargetMode="External"></Relationship><Relationship Id="rId48" Target="https://www.amazon.pl/dp/B07TLBZ694" Type="http://schemas.openxmlformats.org/officeDocument/2006/relationships/hyperlink" TargetMode="External"></Relationship><Relationship Id="rId49" Target="https://www.google.pl/search?q=TUPARKA+6+Paar+Vampirz%C3%A4hne+Vampirz%C3%A4hne+mit+Kleber+Cosplay+Requisiten+Fangs+Cosplay+Kost%C3%BCm+Prop+f%C3%BCr+Horror+Party+Dekoration+Halloween+Party+Favors" Type="http://schemas.openxmlformats.org/officeDocument/2006/relationships/hyperlink" TargetMode="External"></Relationship><Relationship Id="rId50" Target="https://www.amazon.pl/dp/B0DJJQ13LL" Type="http://schemas.openxmlformats.org/officeDocument/2006/relationships/hyperlink" TargetMode="External"></Relationship><Relationship Id="rId51" Target="https://www.google.pl/search?q=Boyigog+Horror+damski+kostium+czarno-bia%C5%82y+w+paski%2C+zestaw+4+szt.+z+muszk%C4%85%2C+krawat%2C+z+motywem+horroru%2C+kostium+na+karnawa%C5%82%2C+Halloween%2C+kostium+Cosplay" Type="http://schemas.openxmlformats.org/officeDocument/2006/relationships/hyperlink" TargetMode="External"></Relationship><Relationship Id="rId52" Target="https://www.amazon.pl/dp/B0CFKH4XQW" Type="http://schemas.openxmlformats.org/officeDocument/2006/relationships/hyperlink" TargetMode="External"></Relationship><Relationship Id="rId53" Target="https://www.google.pl/search?q=LIFKOME+Zestaw+akcesori%C3%B3w+pirackich%2C+chusta+na+g%C5%82ow%C4%99%2C+pasek+w+talii%2C+kostium+piracki%2C+dla+kobiet+i+m%C4%99%C5%BCczyzn%2C+akcesoria+%C5%9Bredniowieczne%2C+kostium+pirata%2C+zestaw+akcesori%C3%B3w+na+karnawa%C5%82" Type="http://schemas.openxmlformats.org/officeDocument/2006/relationships/hyperlink" TargetMode="External"></Relationship><Relationship Id="rId54" Target="https://www.amazon.pl/dp/B0B5S8H8FF" Type="http://schemas.openxmlformats.org/officeDocument/2006/relationships/hyperlink" TargetMode="External"></Relationship><Relationship Id="rId55" Target="https://www.google.pl/search?q=Maschera+Carnevale+Nera+Uomo+Donna+Adulto%2C+Maschere+Di+Veneziana+Halloween+Cosplay+Decorazione+Per+Carnevale+Feste+Di+Fine+Anno+Pasquale" Type="http://schemas.openxmlformats.org/officeDocument/2006/relationships/hyperlink" TargetMode="External"></Relationship><Relationship Id="rId56" Target="https://www.amazon.pl/dp/B09BC41KHF" Type="http://schemas.openxmlformats.org/officeDocument/2006/relationships/hyperlink" TargetMode="External"></Relationship><Relationship Id="rId57" Target="https://www.google.pl/search?q=8+szt.+silikonowe+formy+na+Halloween%2C+formy+do+odlewania+z+%C5%BCywicy+epoksydowej+AFUNTA+ze+szkieletem+dyni+paj%C4%85k+sowa+duch+formy+do+r%C4%85k%2C+do+dekoracji+przedpokoju+i+samodzielnego+wykonania" Type="http://schemas.openxmlformats.org/officeDocument/2006/relationships/hyperlink" TargetMode="External"></Relationship><Relationship Id="rId58" Target="https://www.amazon.pl/dp/B09BZNM84C" Type="http://schemas.openxmlformats.org/officeDocument/2006/relationships/hyperlink" TargetMode="External"></Relationship><Relationship Id="rId59" Target="https://www.google.pl/search?q=FOMIYES+3+pary+wampira+niestandardowe+fangs+cosplay+z%C4%99by+z%C4%99by+Halloween+impreza+rekwizyty+%282+szt.+13+mm+%2B+2+szt.+15+mm+%2B+2+szt.+17+mm%29" Type="http://schemas.openxmlformats.org/officeDocument/2006/relationships/hyperlink" TargetMode="External"></Relationship><Relationship Id="rId60" Target="https://www.amazon.pl/dp/B0DQ4S4LHY" Type="http://schemas.openxmlformats.org/officeDocument/2006/relationships/hyperlink" TargetMode="External"></Relationship><Relationship Id="rId61" Target="https://www.google.pl/search?q=Lixinya+Elphaba+Cosplay+Eyewear+Runde+Kreis+Frame+Clear+Lens+Brille+Hexe+Kost%C3%BCm+Zubeh%C3%B6r+f%C3%BCr+Halloween+%28Style+2%2C+One+Size%29" Type="http://schemas.openxmlformats.org/officeDocument/2006/relationships/hyperlink" TargetMode="External"></Relationship><Relationship Id="rId62" Target="https://www.amazon.pl/dp/B0CR5C4PQ2" Type="http://schemas.openxmlformats.org/officeDocument/2006/relationships/hyperlink" TargetMode="External"></Relationship><Relationship Id="rId63" Target="https://www.google.pl/search?q=YKHSUAOU+Ozdoba+do+w%C5%82os%C3%B3w+z+okazji+Dnia+Zmar%C5%82ych%2C+r%C3%B3%C5%BCe%2C+czaszka%2C+z+okazji+Dnia+Zmar%C5%82ych%2C+tymczasowy+tatua%C5%BC%2C+na+karnawa%C5%82%2C+imprez%C4%99+tematyczn%C4%85." Type="http://schemas.openxmlformats.org/officeDocument/2006/relationships/hyperlink" TargetMode="External"></Relationship><Relationship Id="rId64" Target="https://www.amazon.pl/dp/B0D9GWXH2V" Type="http://schemas.openxmlformats.org/officeDocument/2006/relationships/hyperlink" TargetMode="External"></Relationship><Relationship Id="rId65" Target="https://www.google.pl/search?q=Blisscok+Kostium+dzieci%C4%99cy+Zombie+z+numerem+631128%2C+z+kajdankami+i+naklejkami%2C+na+Halloween%2C+cosplay%2C+karnawa%C5%82" Type="http://schemas.openxmlformats.org/officeDocument/2006/relationships/hyperlink" TargetMode="External"></Relationship><Relationship Id="rId66" Target="https://www.amazon.pl/dp/B0D9LBGFPH" Type="http://schemas.openxmlformats.org/officeDocument/2006/relationships/hyperlink" TargetMode="External"></Relationship><Relationship Id="rId67" Target="https://www.google.pl/search?q=Blisscok+Peleryna+na+Halloween%2C+peleryna+z+kapturem+avce+maski+i+naklejki+dla+doros%C5%82ych+dzieci%2C+na+cosplay%2C+na+Halloween%2C+przebranie%2C+wicca%2C+wampir%2C+d%C5%82uga+pelery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37</v>
      </c>
      <c r="H3" s="2">
        <v>160</v>
      </c>
      <c r="I3" s="5">
        <v>35.24</v>
      </c>
      <c r="J3" s="5">
        <v>104.29</v>
      </c>
      <c r="K3" s="5">
        <v>2.82</v>
      </c>
    </row>
    <row r="4" ht="80" customHeight="true">
      <c r="B4" s="2"/>
      <c r="C4" s="2" t="s">
        <v>10</v>
      </c>
      <c r="D4" s="2" t="s">
        <v>11</v>
      </c>
      <c r="E4" s="3" t="s">
        <v>14</v>
      </c>
      <c r="F4" s="4" t="s">
        <v>15</v>
      </c>
      <c r="G4" s="2">
        <v>40</v>
      </c>
      <c r="H4" s="2">
        <v>230</v>
      </c>
      <c r="I4" s="5">
        <v>38.81</v>
      </c>
      <c r="J4" s="5">
        <v>124.19</v>
      </c>
      <c r="K4" s="5">
        <v>3.1</v>
      </c>
    </row>
    <row r="5" ht="80" customHeight="true">
      <c r="B5" s="2"/>
      <c r="C5" s="2" t="s">
        <v>10</v>
      </c>
      <c r="D5" s="2" t="s">
        <v>11</v>
      </c>
      <c r="E5" s="3" t="s">
        <v>16</v>
      </c>
      <c r="F5" s="4" t="s">
        <v>17</v>
      </c>
      <c r="G5" s="2">
        <v>21</v>
      </c>
      <c r="H5" s="2">
        <v>130</v>
      </c>
      <c r="I5" s="5">
        <v>24.65</v>
      </c>
      <c r="J5" s="5">
        <v>41.41</v>
      </c>
      <c r="K5" s="5">
        <v>1.97</v>
      </c>
    </row>
    <row r="6" ht="80" customHeight="true">
      <c r="B6" s="2"/>
      <c r="C6" s="2" t="s">
        <v>10</v>
      </c>
      <c r="D6" s="2" t="s">
        <v>11</v>
      </c>
      <c r="E6" s="3" t="s">
        <v>18</v>
      </c>
      <c r="F6" s="4" t="s">
        <v>19</v>
      </c>
      <c r="G6" s="2">
        <v>2</v>
      </c>
      <c r="H6" s="2">
        <v>88</v>
      </c>
      <c r="I6" s="5">
        <v>27.05</v>
      </c>
      <c r="J6" s="5">
        <v>4.33</v>
      </c>
      <c r="K6" s="5">
        <v>2.17</v>
      </c>
    </row>
    <row r="7" ht="80" customHeight="true">
      <c r="B7" s="2"/>
      <c r="C7" s="2" t="s">
        <v>10</v>
      </c>
      <c r="D7" s="2" t="s">
        <v>11</v>
      </c>
      <c r="E7" s="3" t="s">
        <v>20</v>
      </c>
      <c r="F7" s="4" t="s">
        <v>21</v>
      </c>
      <c r="G7" s="2">
        <v>6</v>
      </c>
      <c r="H7" s="2">
        <v>30</v>
      </c>
      <c r="I7" s="5">
        <v>24.65</v>
      </c>
      <c r="J7" s="5">
        <v>11.84</v>
      </c>
      <c r="K7" s="5">
        <v>1.97</v>
      </c>
    </row>
    <row r="8" ht="80" customHeight="true">
      <c r="B8" s="2"/>
      <c r="C8" s="2" t="s">
        <v>10</v>
      </c>
      <c r="D8" s="2" t="s">
        <v>11</v>
      </c>
      <c r="E8" s="3" t="s">
        <v>22</v>
      </c>
      <c r="F8" s="4" t="s">
        <v>23</v>
      </c>
      <c r="G8" s="2">
        <v>18</v>
      </c>
      <c r="H8" s="2">
        <v>50</v>
      </c>
      <c r="I8" s="5">
        <v>21.13</v>
      </c>
      <c r="J8" s="5">
        <v>30.41</v>
      </c>
      <c r="K8" s="5">
        <v>1.69</v>
      </c>
    </row>
    <row r="9" ht="80" customHeight="true">
      <c r="B9" s="2"/>
      <c r="C9" s="2" t="s">
        <v>10</v>
      </c>
      <c r="D9" s="2" t="s">
        <v>11</v>
      </c>
      <c r="E9" s="3" t="s">
        <v>24</v>
      </c>
      <c r="F9" s="4" t="s">
        <v>25</v>
      </c>
      <c r="G9" s="2">
        <v>2</v>
      </c>
      <c r="H9" s="2">
        <v>310</v>
      </c>
      <c r="I9" s="5">
        <v>35.24</v>
      </c>
      <c r="J9" s="5">
        <v>5.63</v>
      </c>
      <c r="K9" s="5">
        <v>2.82</v>
      </c>
    </row>
    <row r="10" ht="80" customHeight="true">
      <c r="B10" s="2"/>
      <c r="C10" s="2" t="s">
        <v>10</v>
      </c>
      <c r="D10" s="2" t="s">
        <v>11</v>
      </c>
      <c r="E10" s="3" t="s">
        <v>26</v>
      </c>
      <c r="F10" s="4" t="s">
        <v>27</v>
      </c>
      <c r="G10" s="2">
        <v>11</v>
      </c>
      <c r="H10" s="2">
        <v>70</v>
      </c>
      <c r="I10" s="5">
        <v>40.99</v>
      </c>
      <c r="J10" s="5">
        <v>36.08</v>
      </c>
      <c r="K10" s="5">
        <v>3.28</v>
      </c>
    </row>
    <row r="11" ht="80" customHeight="true">
      <c r="B11" s="2"/>
      <c r="C11" s="2" t="s">
        <v>10</v>
      </c>
      <c r="D11" s="2" t="s">
        <v>11</v>
      </c>
      <c r="E11" s="3" t="s">
        <v>28</v>
      </c>
      <c r="F11" s="4" t="s">
        <v>29</v>
      </c>
      <c r="G11" s="2">
        <v>3</v>
      </c>
      <c r="H11" s="2">
        <v>450</v>
      </c>
      <c r="I11" s="5">
        <v>38.68</v>
      </c>
      <c r="J11" s="5">
        <v>9.28</v>
      </c>
      <c r="K11" s="5">
        <v>3.09</v>
      </c>
    </row>
    <row r="12" ht="80" customHeight="true">
      <c r="B12" s="2"/>
      <c r="C12" s="2" t="s">
        <v>10</v>
      </c>
      <c r="D12" s="2" t="s">
        <v>11</v>
      </c>
      <c r="E12" s="3" t="s">
        <v>30</v>
      </c>
      <c r="F12" s="4" t="s">
        <v>29</v>
      </c>
      <c r="G12" s="2">
        <v>6</v>
      </c>
      <c r="H12" s="2">
        <v>230</v>
      </c>
      <c r="I12" s="5">
        <v>30.41</v>
      </c>
      <c r="J12" s="5">
        <v>14.62</v>
      </c>
      <c r="K12" s="5">
        <v>2.44</v>
      </c>
    </row>
    <row r="13" ht="80" customHeight="true">
      <c r="B13" s="2"/>
      <c r="C13" s="2" t="s">
        <v>10</v>
      </c>
      <c r="D13" s="2" t="s">
        <v>11</v>
      </c>
      <c r="E13" s="3" t="s">
        <v>31</v>
      </c>
      <c r="F13" s="4" t="s">
        <v>32</v>
      </c>
      <c r="G13" s="2">
        <v>40</v>
      </c>
      <c r="H13" s="2">
        <v>150</v>
      </c>
      <c r="I13" s="5">
        <v>35.24</v>
      </c>
      <c r="J13" s="5">
        <v>112.77</v>
      </c>
      <c r="K13" s="5">
        <v>2.82</v>
      </c>
    </row>
    <row r="14" ht="80" customHeight="true">
      <c r="B14" s="2"/>
      <c r="C14" s="2" t="s">
        <v>10</v>
      </c>
      <c r="D14" s="2" t="s">
        <v>11</v>
      </c>
      <c r="E14" s="3" t="s">
        <v>33</v>
      </c>
      <c r="F14" s="4" t="s">
        <v>34</v>
      </c>
      <c r="G14" s="2">
        <v>2</v>
      </c>
      <c r="H14" s="2">
        <v>260</v>
      </c>
      <c r="I14" s="5">
        <v>61.28</v>
      </c>
      <c r="J14" s="5">
        <v>9.79</v>
      </c>
      <c r="K14" s="5">
        <v>4.89</v>
      </c>
    </row>
    <row r="15" ht="80" customHeight="true">
      <c r="B15" s="2"/>
      <c r="C15" s="2" t="s">
        <v>10</v>
      </c>
      <c r="D15" s="2" t="s">
        <v>11</v>
      </c>
      <c r="E15" s="3" t="s">
        <v>35</v>
      </c>
      <c r="F15" s="4" t="s">
        <v>36</v>
      </c>
      <c r="G15" s="2">
        <v>3</v>
      </c>
      <c r="H15" s="2">
        <v>20</v>
      </c>
      <c r="I15" s="5">
        <v>31.75</v>
      </c>
      <c r="J15" s="5">
        <v>7.6</v>
      </c>
      <c r="K15" s="5">
        <v>2.53</v>
      </c>
    </row>
    <row r="16" ht="80" customHeight="true">
      <c r="B16" s="2"/>
      <c r="C16" s="2" t="s">
        <v>10</v>
      </c>
      <c r="D16" s="2" t="s">
        <v>11</v>
      </c>
      <c r="E16" s="3" t="s">
        <v>37</v>
      </c>
      <c r="F16" s="4" t="s">
        <v>38</v>
      </c>
      <c r="G16" s="2">
        <v>1</v>
      </c>
      <c r="H16" s="2">
        <v>520</v>
      </c>
      <c r="I16" s="5">
        <v>95.97</v>
      </c>
      <c r="J16" s="5">
        <v>7.69</v>
      </c>
      <c r="K16" s="5">
        <v>7.69</v>
      </c>
    </row>
    <row r="17" ht="80" customHeight="true">
      <c r="B17" s="2"/>
      <c r="C17" s="2" t="s">
        <v>10</v>
      </c>
      <c r="D17" s="2" t="s">
        <v>11</v>
      </c>
      <c r="E17" s="3" t="s">
        <v>39</v>
      </c>
      <c r="F17" s="4" t="s">
        <v>40</v>
      </c>
      <c r="G17" s="2">
        <v>12</v>
      </c>
      <c r="H17" s="2">
        <v>70</v>
      </c>
      <c r="I17" s="5">
        <v>50.69</v>
      </c>
      <c r="J17" s="5">
        <v>48.68</v>
      </c>
      <c r="K17" s="5">
        <v>4.06</v>
      </c>
    </row>
    <row r="18" ht="80" customHeight="true">
      <c r="B18" s="2"/>
      <c r="C18" s="2" t="s">
        <v>10</v>
      </c>
      <c r="D18" s="2" t="s">
        <v>11</v>
      </c>
      <c r="E18" s="3" t="s">
        <v>41</v>
      </c>
      <c r="F18" s="4" t="s">
        <v>42</v>
      </c>
      <c r="G18" s="2">
        <v>1</v>
      </c>
      <c r="H18" s="2">
        <v>350</v>
      </c>
      <c r="I18" s="5">
        <v>49.73</v>
      </c>
      <c r="J18" s="5">
        <v>3.99</v>
      </c>
      <c r="K18" s="5">
        <v>3.99</v>
      </c>
    </row>
    <row r="19" ht="80" customHeight="true">
      <c r="B19" s="2"/>
      <c r="C19" s="2" t="s">
        <v>10</v>
      </c>
      <c r="D19" s="2" t="s">
        <v>11</v>
      </c>
      <c r="E19" s="3" t="s">
        <v>43</v>
      </c>
      <c r="F19" s="4" t="s">
        <v>44</v>
      </c>
      <c r="G19" s="2">
        <v>1</v>
      </c>
      <c r="H19" s="2">
        <v>140</v>
      </c>
      <c r="I19" s="5">
        <v>42.34</v>
      </c>
      <c r="J19" s="5">
        <v>3.4</v>
      </c>
      <c r="K19" s="5">
        <v>3.4</v>
      </c>
    </row>
    <row r="20" ht="80" customHeight="true">
      <c r="B20" s="2"/>
      <c r="C20" s="2" t="s">
        <v>10</v>
      </c>
      <c r="D20" s="2" t="s">
        <v>11</v>
      </c>
      <c r="E20" s="3" t="s">
        <v>45</v>
      </c>
      <c r="F20" s="4" t="s">
        <v>46</v>
      </c>
      <c r="G20" s="2">
        <v>1</v>
      </c>
      <c r="H20" s="2">
        <v>630</v>
      </c>
      <c r="I20" s="5">
        <v>99.79</v>
      </c>
      <c r="J20" s="5">
        <v>7.98</v>
      </c>
      <c r="K20" s="5">
        <v>7.98</v>
      </c>
    </row>
    <row r="21" ht="80" customHeight="true">
      <c r="B21" s="2"/>
      <c r="C21" s="2" t="s">
        <v>10</v>
      </c>
      <c r="D21" s="2" t="s">
        <v>11</v>
      </c>
      <c r="E21" s="3" t="s">
        <v>47</v>
      </c>
      <c r="F21" s="4" t="s">
        <v>48</v>
      </c>
      <c r="G21" s="2">
        <v>24</v>
      </c>
      <c r="H21" s="2">
        <v>170</v>
      </c>
      <c r="I21" s="5">
        <v>29.69</v>
      </c>
      <c r="J21" s="5">
        <v>56.99</v>
      </c>
      <c r="K21" s="5">
        <v>2.37</v>
      </c>
    </row>
    <row r="22" ht="80" customHeight="true">
      <c r="B22" s="2"/>
      <c r="C22" s="2" t="s">
        <v>10</v>
      </c>
      <c r="D22" s="2" t="s">
        <v>11</v>
      </c>
      <c r="E22" s="3" t="s">
        <v>49</v>
      </c>
      <c r="F22" s="4" t="s">
        <v>50</v>
      </c>
      <c r="G22" s="2">
        <v>9</v>
      </c>
      <c r="H22" s="2">
        <v>330</v>
      </c>
      <c r="I22" s="5">
        <v>35.24</v>
      </c>
      <c r="J22" s="5">
        <v>25.37</v>
      </c>
      <c r="K22" s="5">
        <v>2.82</v>
      </c>
    </row>
    <row r="23" ht="80" customHeight="true">
      <c r="B23" s="2"/>
      <c r="C23" s="2" t="s">
        <v>10</v>
      </c>
      <c r="D23" s="2" t="s">
        <v>11</v>
      </c>
      <c r="E23" s="3" t="s">
        <v>51</v>
      </c>
      <c r="F23" s="4" t="s">
        <v>52</v>
      </c>
      <c r="G23" s="2">
        <v>1</v>
      </c>
      <c r="H23" s="2">
        <v>200</v>
      </c>
      <c r="I23" s="5">
        <v>36.16</v>
      </c>
      <c r="J23" s="5">
        <v>2.9</v>
      </c>
      <c r="K23" s="5">
        <v>2.9</v>
      </c>
    </row>
    <row r="24" ht="80" customHeight="true">
      <c r="B24" s="2"/>
      <c r="C24" s="2" t="s">
        <v>10</v>
      </c>
      <c r="D24" s="2" t="s">
        <v>11</v>
      </c>
      <c r="E24" s="3" t="s">
        <v>53</v>
      </c>
      <c r="F24" s="4" t="s">
        <v>54</v>
      </c>
      <c r="G24" s="2">
        <v>15</v>
      </c>
      <c r="H24" s="2">
        <v>130</v>
      </c>
      <c r="I24" s="5">
        <v>34.4</v>
      </c>
      <c r="J24" s="5">
        <v>41.29</v>
      </c>
      <c r="K24" s="5">
        <v>2.75</v>
      </c>
    </row>
    <row r="25" ht="80" customHeight="true">
      <c r="B25" s="2"/>
      <c r="C25" s="2" t="s">
        <v>10</v>
      </c>
      <c r="D25" s="2" t="s">
        <v>11</v>
      </c>
      <c r="E25" s="3" t="s">
        <v>55</v>
      </c>
      <c r="F25" s="4" t="s">
        <v>56</v>
      </c>
      <c r="G25" s="2">
        <v>1</v>
      </c>
      <c r="H25" s="2">
        <v>46</v>
      </c>
      <c r="I25" s="5">
        <v>37.84</v>
      </c>
      <c r="J25" s="5">
        <v>3.02</v>
      </c>
      <c r="K25" s="5">
        <v>3.02</v>
      </c>
    </row>
    <row r="26" ht="80" customHeight="true">
      <c r="B26" s="2"/>
      <c r="C26" s="2" t="s">
        <v>10</v>
      </c>
      <c r="D26" s="2" t="s">
        <v>11</v>
      </c>
      <c r="E26" s="3" t="s">
        <v>57</v>
      </c>
      <c r="F26" s="4" t="s">
        <v>58</v>
      </c>
      <c r="G26" s="2">
        <v>68</v>
      </c>
      <c r="H26" s="2">
        <v>68</v>
      </c>
      <c r="I26" s="5">
        <v>40.49</v>
      </c>
      <c r="J26" s="5">
        <v>220.25</v>
      </c>
      <c r="K26" s="5">
        <v>3.24</v>
      </c>
    </row>
    <row r="27" ht="80" customHeight="true">
      <c r="B27" s="2"/>
      <c r="C27" s="2" t="s">
        <v>10</v>
      </c>
      <c r="D27" s="2" t="s">
        <v>11</v>
      </c>
      <c r="E27" s="3" t="s">
        <v>59</v>
      </c>
      <c r="F27" s="4" t="s">
        <v>60</v>
      </c>
      <c r="G27" s="2">
        <v>1</v>
      </c>
      <c r="H27" s="2">
        <v>529</v>
      </c>
      <c r="I27" s="5">
        <v>119.95</v>
      </c>
      <c r="J27" s="5">
        <v>9.58</v>
      </c>
      <c r="K27" s="5">
        <v>9.58</v>
      </c>
    </row>
    <row r="28" ht="80" customHeight="true">
      <c r="B28" s="2"/>
      <c r="C28" s="2" t="s">
        <v>10</v>
      </c>
      <c r="D28" s="2" t="s">
        <v>11</v>
      </c>
      <c r="E28" s="3" t="s">
        <v>61</v>
      </c>
      <c r="F28" s="4" t="s">
        <v>62</v>
      </c>
      <c r="G28" s="2">
        <v>1</v>
      </c>
      <c r="H28" s="2">
        <v>103</v>
      </c>
      <c r="I28" s="5">
        <v>41.96</v>
      </c>
      <c r="J28" s="5">
        <v>3.36</v>
      </c>
      <c r="K28" s="5">
        <v>3.36</v>
      </c>
    </row>
    <row r="29" ht="80" customHeight="true">
      <c r="B29" s="2"/>
      <c r="C29" s="2" t="s">
        <v>10</v>
      </c>
      <c r="D29" s="2" t="s">
        <v>11</v>
      </c>
      <c r="E29" s="3" t="s">
        <v>63</v>
      </c>
      <c r="F29" s="4" t="s">
        <v>64</v>
      </c>
      <c r="G29" s="2">
        <v>149</v>
      </c>
      <c r="H29" s="2">
        <v>20</v>
      </c>
      <c r="I29" s="5">
        <v>37.8</v>
      </c>
      <c r="J29" s="5">
        <v>450.58</v>
      </c>
      <c r="K29" s="5">
        <v>3.02</v>
      </c>
    </row>
    <row r="30" ht="80" customHeight="true">
      <c r="B30" s="2"/>
      <c r="C30" s="2" t="s">
        <v>10</v>
      </c>
      <c r="D30" s="2" t="s">
        <v>11</v>
      </c>
      <c r="E30" s="3" t="s">
        <v>65</v>
      </c>
      <c r="F30" s="4" t="s">
        <v>66</v>
      </c>
      <c r="G30" s="2">
        <v>8</v>
      </c>
      <c r="H30" s="2">
        <v>220</v>
      </c>
      <c r="I30" s="5">
        <v>32.21</v>
      </c>
      <c r="J30" s="5">
        <v>20.62</v>
      </c>
      <c r="K30" s="5">
        <v>2.58</v>
      </c>
    </row>
    <row r="31" ht="80" customHeight="true">
      <c r="B31" s="2"/>
      <c r="C31" s="2" t="s">
        <v>10</v>
      </c>
      <c r="D31" s="2" t="s">
        <v>11</v>
      </c>
      <c r="E31" s="3" t="s">
        <v>67</v>
      </c>
      <c r="F31" s="4" t="s">
        <v>68</v>
      </c>
      <c r="G31" s="2">
        <v>6</v>
      </c>
      <c r="H31" s="2">
        <v>30</v>
      </c>
      <c r="I31" s="5">
        <v>25.12</v>
      </c>
      <c r="J31" s="5">
        <v>12.05</v>
      </c>
      <c r="K31" s="5">
        <v>2.01</v>
      </c>
    </row>
    <row r="32">
      <c r="B32" s="2"/>
      <c r="C32" s="2" t="s">
        <v>10</v>
      </c>
      <c r="D32" s="2" t="s">
        <v>11</v>
      </c>
      <c r="E32" s="3" t="s">
        <v>69</v>
      </c>
      <c r="F32" s="4" t="s">
        <v>70</v>
      </c>
      <c r="G32" s="2">
        <v>24</v>
      </c>
      <c r="H32" s="2">
        <v>0</v>
      </c>
      <c r="I32" s="5">
        <v>31.71</v>
      </c>
      <c r="J32" s="5">
        <v>60.9</v>
      </c>
      <c r="K32" s="5">
        <v>2.54</v>
      </c>
    </row>
    <row r="33" ht="80" customHeight="true">
      <c r="B33" s="2"/>
      <c r="C33" s="2" t="s">
        <v>10</v>
      </c>
      <c r="D33" s="2" t="s">
        <v>11</v>
      </c>
      <c r="E33" s="3" t="s">
        <v>71</v>
      </c>
      <c r="F33" s="4" t="s">
        <v>72</v>
      </c>
      <c r="G33" s="2">
        <v>1</v>
      </c>
      <c r="H33" s="2">
        <v>50</v>
      </c>
      <c r="I33" s="5">
        <v>21.13</v>
      </c>
      <c r="J33" s="5">
        <v>1.68</v>
      </c>
      <c r="K33" s="5">
        <v>1.68</v>
      </c>
    </row>
    <row r="34" ht="80" customHeight="true">
      <c r="B34" s="2"/>
      <c r="C34" s="2" t="s">
        <v>10</v>
      </c>
      <c r="D34" s="2" t="s">
        <v>11</v>
      </c>
      <c r="E34" s="3" t="s">
        <v>73</v>
      </c>
      <c r="F34" s="4" t="s">
        <v>74</v>
      </c>
      <c r="G34" s="2">
        <v>6</v>
      </c>
      <c r="H34" s="2">
        <v>270</v>
      </c>
      <c r="I34" s="5">
        <v>59.47</v>
      </c>
      <c r="J34" s="5">
        <v>28.56</v>
      </c>
      <c r="K34" s="5">
        <v>4.76</v>
      </c>
    </row>
    <row r="35" ht="80" customHeight="true">
      <c r="B35" s="2"/>
      <c r="C35" s="2" t="s">
        <v>10</v>
      </c>
      <c r="D35" s="2" t="s">
        <v>11</v>
      </c>
      <c r="E35" s="3" t="s">
        <v>75</v>
      </c>
      <c r="F35" s="4" t="s">
        <v>76</v>
      </c>
      <c r="G35" s="2">
        <v>6</v>
      </c>
      <c r="H35" s="2">
        <v>120</v>
      </c>
      <c r="I35" s="5">
        <v>34.94</v>
      </c>
      <c r="J35" s="5">
        <v>16.76</v>
      </c>
      <c r="K35" s="5">
        <v>2.79</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