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<sst xmlns="http://schemas.openxmlformats.org/spreadsheetml/2006/main" count="187" uniqueCount="187">
  <si>
    <t>ZDJĘCIE</t>
  </si>
  <si>
    <t>PALETA</t>
  </si>
  <si>
    <t>KATEGORIA</t>
  </si>
  <si>
    <t>ASIN</t>
  </si>
  <si>
    <t>NAZWA PRODUKTU</t>
  </si>
  <si>
    <t>ILOŚĆ</t>
  </si>
  <si>
    <t>WAGA</t>
  </si>
  <si>
    <t>CENA RYNKOWA</t>
  </si>
  <si>
    <t>CENA SPRZEDAŻY</t>
  </si>
  <si>
    <t>CENA JEDNOSTKOWA SPRZEDAŻY</t>
  </si>
  <si>
    <t>SET1006213</t>
  </si>
  <si>
    <t>Halloween</t>
  </si>
  <si>
    <t>B0C7Z3XNKR</t>
  </si>
  <si>
    <t>Zauberer Kostüm für Erwachsene, Cosplay Kostüm mit Umhang Outfit Set mit Krawatte Brille Halloween Kostüme Zauberer Kostüm für Karneval, Halloween Party</t>
  </si>
  <si>
    <t>B0DNF7RNP1</t>
  </si>
  <si>
    <t>Forfamy Zauberer Kostüm für Erwachsene, Cosplay Kostüm mit Umhang Outfit Set mit Krawatte Brille Halloween Kostüme Zauberer Kostüm für Karneval, Halloween Party</t>
  </si>
  <si>
    <t>B0DNF9P6CJ</t>
  </si>
  <si>
    <t>Forfamy Kostium Cosplay z peleryną, zestaw czarodziejskiej różdżki, krawat, okulary, kostium na Halloween, kostium czarodziejski dla chłopców i dziewczynek, na Cosplay, karnawał, imprezę, urodziny, Halloween.</t>
  </si>
  <si>
    <t>B0BRXH3NLV</t>
  </si>
  <si>
    <t>XonyiCos Kostium hipisowski dla mężczyzn kobiet w stylu lat 60. i 70. kolorowa koszulka okulary przeciwsłoneczne opaska na głowę naszyjnik pokojowy 4-częściowa impreza tematyczna</t>
  </si>
  <si>
    <t>B0D22DC524</t>
  </si>
  <si>
    <t>XonyiCos Kostium hipisowski w stylu hipisowskim, 6 sztuk, lata 60., 70., kostium disco, kamizelka z frędzlami, styl boho, spodnie do pokoju, zestaw akcesoriów na Halloween, dla kobiet do kostiumu</t>
  </si>
  <si>
    <t>B0BVMG86RJ</t>
  </si>
  <si>
    <t>MRYUWB Sukienka hipisowska z lat 70., kostium, naszyjnik, kolczyki, okulary przeciwsłoneczne, damski strój dyskotekowy, kostium na imprezę w stylu lat 60., Halloween, sukienki retro</t>
  </si>
  <si>
    <t>B0BRXFKMWM</t>
  </si>
  <si>
    <t>B0BCP44BKR</t>
  </si>
  <si>
    <t>MRYUWB Sukienka hipisowska z lat 70., naszyjnik, kolczyki, okulary przeciwsłoneczne, damski strój dyskotekowy, kostium na imprezę w stylu lat 60., sukienki retro na Halloween</t>
  </si>
  <si>
    <t>B0DK7JF1HF</t>
  </si>
  <si>
    <t>XonyiCos Kostium hipisowski damski kamizelka, zestaw lat 60-tych XX wieku, kostium z frędzlami, kostium karnawałowy, akcesoria hipisowskie</t>
  </si>
  <si>
    <t>B0BCNXV4PP</t>
  </si>
  <si>
    <t>B0DL98MCVH</t>
  </si>
  <si>
    <t>XonyiCos Damska kamizelka z frędzlami w stylu lat 70., lata 60., hipisowska, bez rękawów, kowbojka, western, ze sztucznego zamszu, frędzle, skórzana kurtka karnawałowa i kostiumy do odgrywania ról</t>
  </si>
  <si>
    <t>B0CX133495</t>
  </si>
  <si>
    <t>B0D985GBSK</t>
  </si>
  <si>
    <t>B0D229M7T9</t>
  </si>
  <si>
    <t>B0C8NRQ4V8</t>
  </si>
  <si>
    <t>XonyiCos Damskie akcesoria do kostiumów w stylu lat 60., 70., spodnie hipisowskie, spodnie do jogi, spodnie do jogi, na imprezę tematyczną w stylu lat 70., Halloween, cosplay</t>
  </si>
  <si>
    <t>B0BCPKC1BT</t>
  </si>
  <si>
    <t>B0BVMCZ1NM</t>
  </si>
  <si>
    <t>B0DK7HMZ32</t>
  </si>
  <si>
    <t>B0BVMDGP7Q</t>
  </si>
  <si>
    <t>B09D2NW51K</t>
  </si>
  <si>
    <t>CHUANGOU BN Halloween długa peleryna na Halloween dla kobiet i mężczyzn, 150 cm</t>
  </si>
  <si>
    <t>B0CBJZK8FC</t>
  </si>
  <si>
    <t>YYDSXK Kostium Mario dla dzieci, 14 sztuk kostiumów karnawałowych Luigi, kostium Mario, kostium dziewczęcy z kapeluszem, rękawiczkami, brodą na urodziny dziecka, Boże Narodzenie, imprezę, karnawał,</t>
  </si>
  <si>
    <t>B0C5SXH9YQ</t>
  </si>
  <si>
    <t>Wiclin Kostium piracki dla dzieci dla dorosłych, strój pirata, pirat, zestaw do odgrywania ról S Kostium piracki damski</t>
  </si>
  <si>
    <t>B075V4W6Y2</t>
  </si>
  <si>
    <t>EraSpooky Czerwony pieprz chili dla dorosłych kostium na Halloween m Chili</t>
  </si>
  <si>
    <t>B07QXHJN5Y</t>
  </si>
  <si>
    <t>EraSpooky Męski kostium astronauty, kosmiczny, kostium karnawałowy, Cosplay, Halloween, impreza, karnawał, ostatki, ubranie dla dorosłych</t>
  </si>
  <si>
    <t>B075FT1QPW</t>
  </si>
  <si>
    <t>EraSpooky Naughty kostium zakonnicy, damski kostium religijny, wikariusz, czarny kostium</t>
  </si>
  <si>
    <t>B0CR3XBCD2</t>
  </si>
  <si>
    <t>YKHSUAOU Kostium królowej rogów diabła dla dziewczynki, 4 sztuki, zła królowa, Cosplay, kostium Maleficent, akcesoria na Halloween, karnawał, imprezę Cosplay</t>
  </si>
  <si>
    <t>B0CR1HL3LP</t>
  </si>
  <si>
    <t>YKHSUAOU Kostium biedronki, 4-częściowy zestaw kostiumowy biedronki, kostium dla dzieci, ze spódnicą tiulową, skrzydłami, czarodziejską różdżką i opaską na włosy, biedronka, zestaw dla dzieci,</t>
  </si>
  <si>
    <t>B0BRSM9HXW</t>
  </si>
  <si>
    <t>Kostium w stylu retro z lat 80. XX wieku, do łazienki, do łazienki, do gustu, na imprezę, asy; lata 80., 90., strój, akcesoria dla kobiet i mężczyzn, czarny G045S</t>
  </si>
  <si>
    <t>B0BZHSBPNK</t>
  </si>
  <si>
    <t>Chitomars Aksamitny płaszcz z kapturem, uniseks, kostium na Halloween, peleryna, pełnowymiarowa peleryna z kapturem dla diabła czarownicy, czarodzieja, Halloween, Boże Narodzenie, cosplay Czarny</t>
  </si>
  <si>
    <t>B0DBVK56ZX</t>
  </si>
  <si>
    <t>AYBUY Nadmuchiwany kostium Alien-s, zielony kostium Alienoes, nadmuchiwany kostium kosmitów, na Halloween, karnawał cosplay, system nadmuchiwania, w zestawie Obcy dorośli</t>
  </si>
  <si>
    <t>B0B96Z89LC</t>
  </si>
  <si>
    <t>Applysu Maleficent magiczna różdżka, 51 cali Halloween</t>
  </si>
  <si>
    <t>B0DCK2F9VC</t>
  </si>
  <si>
    <t>AOOWU Kostium ninja dla dzieci, kostium ninja, Deluxe, zestaw z pianką ninja, akcesoria, zabawki, kostium na Halloween, dla dziewcząt i chłopców Wielobarwna XL (135-145cm)</t>
  </si>
  <si>
    <t>B09FF7YFG4</t>
  </si>
  <si>
    <t>LPFNSF Sukienka czarownicy w stylu vintage, Boże Narodzenie, kostium wampira, damski plus rozmiar, kostium renesansowy, dla kobiet, średniowieczna sukienka</t>
  </si>
  <si>
    <t>B0DJT34X43</t>
  </si>
  <si>
    <t>shengo Kostium królowej dla dorosłych, damski kostium królowej serc, płaszcz królowej, fantazyjny płaszcz z koroną, na Halloween, Boże Narodzenie, Światowy Dzień książki, karnawał, imprezę Cosplay</t>
  </si>
  <si>
    <t>B0BQDPWVBN</t>
  </si>
  <si>
    <t>Fover 12-częściowy kostium policjanta dla dzieci, wyposażenie policyjne, lizak, sygnał, czapka, koszula, krótkofalówka, kajdanki, na Halloween, karnawał, urodziny, dla chłopców</t>
  </si>
  <si>
    <t>B0DCNVRJ5K</t>
  </si>
  <si>
    <t>VAZILLIO Maska halloweenowa</t>
  </si>
  <si>
    <t>B07NY5NGBK</t>
  </si>
  <si>
    <t>JASHKE Nadmuchiwany kostium T-rex, nadmuchiwany kostium dinozaura, dla dorosłych, tyranozaura, rex, kostium karnawałowy, imprezę, dinozaur, dla mężczyzn i kobiet</t>
  </si>
  <si>
    <t>B0CJ4MJZS2</t>
  </si>
  <si>
    <t>Zestaw kostiumów hipisowskich w stylu lat 60-tych, 70., dla kobiet, fantazyjny kostium, hippie, cosplay, zestaw zawiera kamizelkę z frędzlami, kolczyki z frędzlami, okulary przeciwsłoneczne,</t>
  </si>
  <si>
    <t>B0D9L9FJY5</t>
  </si>
  <si>
    <t>Blisscok Peleryna na Halloween, peleryna z kapturem avce maski i naklejki dla dorosłych dzieci, na cosplay, na Halloween, przebranie, wicca, wampir, długa peleryna</t>
  </si>
  <si>
    <t>B0D9LBGFPH</t>
  </si>
  <si>
    <t>B0DB2LFL4N</t>
  </si>
  <si>
    <t>FaJoek Opaska na Głowę z Welonem i Kwiatami na Halloween i Dzień Zmarłych - Gotycka, Meksykańska Opaska z Różami</t>
  </si>
  <si>
    <t>B0DNM4SKWW</t>
  </si>
  <si>
    <t>Mrsclaus Kostium księżniczki dla dorosłych, niebieska sukienka, puff rękawy, kostium pokojówki, fantazyjna sukienka z białym fartuchem, na karnawał, zestaw kostiumowy</t>
  </si>
  <si>
    <t>B0B6PG2XFM</t>
  </si>
  <si>
    <t>EraSpooky Gąbka dla dorosłych kostium puszki piwa na Oktoberfest, Cosplay, Halloween, karnawał</t>
  </si>
  <si>
    <t>B0B871WZWK</t>
  </si>
  <si>
    <t>EraSpooky Kostium z białym królikiem na Halloween, karnawał, imprezę tematyczną xl</t>
  </si>
  <si>
    <t>B0DCV8PK91</t>
  </si>
  <si>
    <t>MORAINJAY 40 cm miękka pluszowa poduszka z motywem ducha – urocza pluszowa zabawka na Halloween, idealna dla chłopców i dziewczynek, dekoracyjna poduszka dla duchów, dzieci i młodzieży</t>
  </si>
  <si>
    <t>B0DPHHZVR3</t>
  </si>
  <si>
    <t>DGMYFY Vaiana 2 Girls Dress Costume Vaiana Girl z fluorescencyjnym naszyjnikiem, bransoletka z muszli, Moana 2 kostiumy girlanda z koroną Hawajska dziewczyna urodziny karnawał Cosplay</t>
  </si>
  <si>
    <t>B0DC6GP7VF</t>
  </si>
  <si>
    <t>LLTTEER Męska średniowieczna kurtka steampunkowa, średniowieczna, renesansowa, steampunkowa, męska, vintage, gotycki, retro, płaszcz, kostium na Halloween</t>
  </si>
  <si>
    <t>B0DPHG7DHJ</t>
  </si>
  <si>
    <t>DGMYFY Vaiana 2 Girls Dress Costume Vaiana Girl z fluorescencyjnym naszyjnikiem, bransoletka z muszli, Moana 2 kostiumy girlanda z koroną Hawajska dziewczyna urodziny karnawał Cosplay 150 (Height 140-150cm )</t>
  </si>
  <si>
    <t>B0DFHNY9BM</t>
  </si>
  <si>
    <t>Garneck 3-Teilige Maske Mit: -Masken Pelzige Maske Diy-Masken Weiße Masken Mit Plüschimitat Und Augennetz Tiermaske Unbemalte Halloween-Maske Masken Für</t>
  </si>
  <si>
    <t>B09VZ6RT5S</t>
  </si>
  <si>
    <t>EraSpooky Kostium dla dorosłych z mlekiem i ciasteczkami, zabawny kostium na imprezę Halloween czerwony</t>
  </si>
  <si>
    <t>B09VZ6V618</t>
  </si>
  <si>
    <t>EraSpooky Kostium dla dorosłych z mlekiem i ciasteczkami, zabawny kostium na imprezę Halloween</t>
  </si>
  <si>
    <t>B0DB29DLQJ</t>
  </si>
  <si>
    <t>5-częściowy zestaw akcesoriów do kostiumu dla kobiet zając, zestaw do kostiumu, uszy królika, opaska na czoło, kołnierz, muszka królika, pierścienie na nogi, tiulowa spódnica na Halloween, Boże</t>
  </si>
  <si>
    <t>B0D8SRYC2X</t>
  </si>
  <si>
    <t>EraSpooky Essen kostium grochu dla dorosłych (rozmiar uniwersalny)</t>
  </si>
  <si>
    <t>B07GZM6L7F</t>
  </si>
  <si>
    <t>TUPARKA 4 pary zębów wampira, do kostiumu, na imprezę z horroru, dekoracja na imprezę</t>
  </si>
  <si>
    <t>B0C3QZHXHJ</t>
  </si>
  <si>
    <t>Kostium hipisowski, zestaw kostiumowy, okrągłe okulary w stylu lat 60., okulary, różowe, okrągłe, hipisowskie, okulary w stylu lat 60., akcesoria hipisowskie, biżuteria hipisowska, retro lata 60., akcesoria 70</t>
  </si>
  <si>
    <t>B0DQJ2QC7M</t>
  </si>
  <si>
    <t>Topzora Kostium Hummel dla dorosłych, kostium pszczół Hummel kostium karnawałowy ze skrzydłami</t>
  </si>
  <si>
    <t>B0BVV3LJC3</t>
  </si>
  <si>
    <t>TSIRNK Steampunk męski kostium średniowieczny, frak męski, na karnawał, Halloween, kostium męski</t>
  </si>
  <si>
    <t>B0C3LW1392</t>
  </si>
  <si>
    <t>BPURB Kostium Kolonialny Historyczny Dziecko XVIII Wiek Kolonialna Ameryka Kostium Dla Dzieci Kostiumy Kolonialne Dla Dzieci Karnawał Halloween Cosplay</t>
  </si>
  <si>
    <t>B0C7KNC59C</t>
  </si>
  <si>
    <t>Damski kostium renesansowy vintage średniowieczna sukienka chłopska sukienka trąbki rękawy wiktoriańska Ren Faire, bluzka i spódnica</t>
  </si>
  <si>
    <t>B0DSJ2Q89S</t>
  </si>
  <si>
    <t>DNQCOS Czarna sukienka kostiumowa na Halloween, sukienka dla dziewcząt, Cosplay, Halloween, dla dziewcząt, czarna sukienka w kwiaty, strój (7-9 lat)</t>
  </si>
  <si>
    <t>B09Q3B98TX</t>
  </si>
  <si>
    <t>Blulu Męski kostium w stylu lat 20. XX wieku, kamizelka, czapka gazetowa, zegarek kieszonkowy, krawat, mucha, elastyczne szelki, brody, lata 20., zestaw odzieży męskiej</t>
  </si>
  <si>
    <t>B0DJ1B3LWP</t>
  </si>
  <si>
    <t>mzoLife Średniowieczna odzież gotycka, damska renesansowa sukienka, rękawy trąbkowe, retro, na karnawał, kostium Cosplay z elfami, ozdoba do włosów, skarpety za kolana, na Halloween</t>
  </si>
  <si>
    <t>B08DJ3D8Y7</t>
  </si>
  <si>
    <t>Tacobear Kostium policyjny dla dzieci z policją udawaj akcesoria do zabawy Sprzęt policyjny koszula policyjna spodnie kapelusz pasek odznaka okulary przeciwsłoneczne kajdanki zabawki policyjne</t>
  </si>
  <si>
    <t>B0CL3WRC6Y</t>
  </si>
  <si>
    <t>Topzora Biały kostium anioła, skrzydła anioła, białe skrzydła anioła, ze spódnicą tutu, aureola i magiczna różdżka, na Halloween, imprezę tematyczną, karnawał, imprezę kostiumową</t>
  </si>
  <si>
    <t>B0D2K5WM2W</t>
  </si>
  <si>
    <t>JONRRYIN Kostium Królowej Serc, Damska sukienka Królowej Serc, Kostium Czerwonej Królowej z sukienką, Karnawałowa pończocha i korona, Halloween</t>
  </si>
  <si>
    <t>B09MVWSL2Z</t>
  </si>
  <si>
    <t>Męski kostium z lat 20., zestaw akcesoriów do kostiumu w stylu retro, kapelusz, muszka, krawat, zegarek kieszonkowy, szelki, okulary, broda, uchwyt na rękawy, spinki do krawata (prosty styl, brązowy)</t>
  </si>
  <si>
    <t>B09MT27RQB</t>
  </si>
  <si>
    <t>COSAVOROCK Święty Patryk Zielony cylinder Kapelusz</t>
  </si>
  <si>
    <t>B0D6YJH8G4</t>
  </si>
  <si>
    <t>JQMAO Kostium damski na Halloween Demon na Cruella: Karnawał Czarny Biały Sukienka</t>
  </si>
  <si>
    <t>B0DNF7SBN5</t>
  </si>
  <si>
    <t>B0DCK2VNYC</t>
  </si>
  <si>
    <t>Cutiolly Nóż w głowie Halloween, 2 szt. opaska na włosy, Halloween, ozdoba do włosów dla kobiet, na Halloween, nakrycie głowy, Halloween, dodatek do kostiumu dla mężczyzn, Halloween</t>
  </si>
  <si>
    <t>B08H8FNJT4</t>
  </si>
  <si>
    <t>keland Michael Myers maska lateksowa z horroru, kostium Cosplay na karnawał i Halloween szary</t>
  </si>
  <si>
    <t>B0DQSLK4P3</t>
  </si>
  <si>
    <t>keland Renaissance peleryna z kapturem, lniana peleryna z kapturem, średniowieczna dla kobiet i mężczyzn (czarna)</t>
  </si>
  <si>
    <t>B08F77XLJ7</t>
  </si>
  <si>
    <t>LATH.PIN Halloween Cape Vampire Rouge Costume Cosplay Diable Déguisement Carnaval pour Adulte Unisexe Rouge XL</t>
  </si>
  <si>
    <t>B0BJNZYT35</t>
  </si>
  <si>
    <t>MYSEUNI Maskaradowe maski dla par – błyszcząca metalowa filigranowa maska wenecka i męska maska wenecka do Mardi Gras Złoty</t>
  </si>
  <si>
    <t>B0CK17QPVS</t>
  </si>
  <si>
    <t>Myir JUN Unisex płaszcz z kapturem na Halloween, długa peleryna, aksamit, fantazyjne przebranie, kostiumy dla dorosłych, dzieci, cosplay</t>
  </si>
  <si>
    <t>B0D48VZNY4</t>
  </si>
  <si>
    <t>PORJDN Średniowieczny strój męski, kostium wikinga z mężczyznami, średniowieczny pirat, średniowieczne spodnie z męskimi ochraniaczami na rękę, pasek rycerski, retro piracka torebka na monety</t>
  </si>
  <si>
    <t>B00OYVW4F0</t>
  </si>
  <si>
    <t>La Senorita Hiszpańska sukienka flamenco - dla dziewczynek/dzieci - czarna/czerwona Größe 140/146 Czarny - czerwony</t>
  </si>
  <si>
    <t>B0BVMKFDBH</t>
  </si>
  <si>
    <t>TSIRNK Damska bluza z kapturem z długim rękawem, kostium gotycki, renesansowy, dla kobiet, średniowieczna sukienka, vintage, sweter, na co dzień, na Halloween (czerwone wino, L)</t>
  </si>
  <si>
    <t>B0BVVB3ZX6</t>
  </si>
  <si>
    <t>TSIRNK Średniowieczny kostium męski, kostium steampunkowy, kostiumy na Halloween dla mężczyzn</t>
  </si>
  <si>
    <t>B0BVMGB68R</t>
  </si>
  <si>
    <t>TSIRNK Gotycka sukienka damska, średniowieczna odzież damska, kostium na Halloween, renesansowa sukienka z kapturem, na Halloween, karnawał (czarna, S) S czarny</t>
  </si>
  <si>
    <t>B075TYQPWK</t>
  </si>
  <si>
    <t>BIRDEU Daft punkowy kask na Halloween, maska, żywica, kask na całą głowę, cosplay, akcesoria do kostiumu dla dorosłych, fantazyjne przebrania, towar</t>
  </si>
  <si>
    <t>B0C9SNVY43</t>
  </si>
  <si>
    <t>Mrsclaus Kostium dziecięcy na Halloween, sukienka z podkolanówkami, w środę, kołnierz Petera Pana, Cosplay, czarna, dla dziewczynki, karnawał, kostium dla dziewczynki, C003</t>
  </si>
  <si>
    <t>B0DBLGT857</t>
  </si>
  <si>
    <t>Jisrcha Okulary na Halloween dla dzieci, zestaw 4 par okularów na Halloween, zabawne okulary, na imprezę, Halloween, dekoracja dla dzieci, dorosłych, prezent na imprezę Halloween</t>
  </si>
  <si>
    <t>B0D6YF4DJG</t>
  </si>
  <si>
    <t>B098SS9QYD</t>
  </si>
  <si>
    <t>JQMAO Pomarańczowy kostium męski na Halloween, kostium damski, uniseks, kostium ryzonera, cosplay, karnawał, imprezę, dekoracja, strój więzadowy pomarańczowy L-(Length 148cm)</t>
  </si>
  <si>
    <t>B0D6YJRJY6</t>
  </si>
  <si>
    <t>B098SRW4CX</t>
  </si>
  <si>
    <t>JQMAO Pomarańczowy kostium z więzienia, męski kostium na Halloween, damski, unisex, kostium z frędzlami, Cosplay, karnawał, imprezę, dekoracyjny kombinezon dla więźniów (pomarańczowy, XL (długość 154 pomarańczowy XL-(Length 154cm)</t>
  </si>
  <si>
    <t>B0CXXPB5LV</t>
  </si>
  <si>
    <t>Ulikey Kostium szejka, kostium arabski, kostium szejka arabskiego, biała szata arabska z chustą na głowę, pierścionek na palec, naszyjniki, okulary przeciwsłoneczne na imprezę, odgrywanie ról</t>
  </si>
  <si>
    <t>B0CXX145CC</t>
  </si>
  <si>
    <t>Ulikey Kostium szejka, kostium arabski, kostium szejka arabskiego, biała szata arabska z chustą na głowę, pierścionek na palec, naszyjniki, okulary przeciwsłoneczne na imprezę, odgrywanie ról XXL</t>
  </si>
  <si>
    <t>B0D47H2J13</t>
  </si>
  <si>
    <t>Damska, średniowieczna sukienka z kapturem, zestaw gotycka, damska sukienka na Halloween, sukienka z kapturem z paskiem, w stylu retro, złote torebki na monety, gorset, skarpety za kolana,</t>
  </si>
  <si>
    <t>B0CKVMLRBF</t>
  </si>
  <si>
    <t>PLULON Damska sukienka koktajlowa z cekinami w stylu lat 20. XX wieku, z cekinami, frędzlami, z akcesoriami w stylu lat 20., zestaw kostiumowy na bal wieczorowy (kolor szary) M Czarny</t>
  </si>
  <si>
    <t>B09ZQCKBWF</t>
  </si>
  <si>
    <t>PLULON 10-częściowy zestaw akcesoriów w stylu lat 20. XX wieku, z opaską na czoło, nakryciem głowy, długimi czarnymi rękawiczkami, naszyjnikiem, kolczykami dla kobiet</t>
  </si>
  <si>
    <t>B0C6F4DLTK</t>
  </si>
  <si>
    <t>PLULON Sukienka koktajlowa w stylu lat 20., Gatsby, cekiny, z frędzlami, styl vintage, sukienka koktajlowa z akcesoriami w stylu lat 20., na wieczór, studniówkę</t>
  </si>
  <si>
    <t>B0C2GK7N5D</t>
  </si>
  <si>
    <t>PLULON Sukienki damskie z lat 20. XX wieku, cekinowe frędzle Gatsby, Flapper, sukienki koktajlowe z lat 20., zestaw akcesoriów w stylu lat 20., kostiumy ryczące lata 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</si>
</sst>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733425"/>
    <xdr:pic>
      <xdr:nvPicPr>
        <xdr:cNvPr id="22" name="Picture 22"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8105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7810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0075"/>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00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0485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7048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466725"/>
    <xdr:pic>
      <xdr:nvPicPr>
        <xdr:cNvPr id="68" name="Picture 68" descr=""/>
        <xdr:cNvPicPr>
          <a:picLocks noChangeAspect="true"/>
        </xdr:cNvPicPr>
      </xdr:nvPicPr>
      <xdr:blipFill>
        <a:blip xmlns:r="http://schemas.openxmlformats.org/officeDocument/2006/relationships" r:embed="rId57"/>
        <a:stretch>
          <a:fillRect/>
        </a:stretch>
      </xdr:blipFill>
      <xdr:spPr>
        <a:xfrm>
          <a:off x="0" y="0"/>
          <a:ext cx="609600" cy="46672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590550" cy="904875"/>
    <xdr:pic>
      <xdr:nvPicPr>
        <xdr:cNvPr id="74" name="Picture 74" descr=""/>
        <xdr:cNvPicPr>
          <a:picLocks noChangeAspect="true"/>
        </xdr:cNvPicPr>
      </xdr:nvPicPr>
      <xdr:blipFill>
        <a:blip xmlns:r="http://schemas.openxmlformats.org/officeDocument/2006/relationships" r:embed="rId62"/>
        <a:stretch>
          <a:fillRect/>
        </a:stretch>
      </xdr:blipFill>
      <xdr:spPr>
        <a:xfrm>
          <a:off x="0" y="0"/>
          <a:ext cx="590550" cy="90487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533400"/>
    <xdr:pic>
      <xdr:nvPicPr>
        <xdr:cNvPr id="78" name="Picture 78" descr=""/>
        <xdr:cNvPicPr>
          <a:picLocks noChangeAspect="true"/>
        </xdr:cNvPicPr>
      </xdr:nvPicPr>
      <xdr:blipFill>
        <a:blip xmlns:r="http://schemas.openxmlformats.org/officeDocument/2006/relationships" r:embed="rId66"/>
        <a:stretch>
          <a:fillRect/>
        </a:stretch>
      </xdr:blipFill>
      <xdr:spPr>
        <a:xfrm>
          <a:off x="0" y="0"/>
          <a:ext cx="609600" cy="5334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800100"/>
    <xdr:pic>
      <xdr:nvPicPr>
        <xdr:cNvPr id="83" name="Picture 83" descr=""/>
        <xdr:cNvPicPr>
          <a:picLocks noChangeAspect="true"/>
        </xdr:cNvPicPr>
      </xdr:nvPicPr>
      <xdr:blipFill>
        <a:blip xmlns:r="http://schemas.openxmlformats.org/officeDocument/2006/relationships" r:embed="rId71"/>
        <a:stretch>
          <a:fillRect/>
        </a:stretch>
      </xdr:blipFill>
      <xdr:spPr>
        <a:xfrm>
          <a:off x="0" y="0"/>
          <a:ext cx="609600" cy="8001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3" name="Picture 93"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4" name="Picture 94"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5" name="Picture 95"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Z3XNKR" Type="http://schemas.openxmlformats.org/officeDocument/2006/relationships/hyperlink" TargetMode="External"></Relationship><Relationship Id="rId3" Target="https://www.google.pl/search?q=Zauberer+Kost%C3%BCm+f%C3%BCr+Erwachsene%2C+Cosplay+Kost%C3%BCm+mit+Umhang+Outfit+Set+mit+Krawatte+Brille+Halloween+Kost%C3%BCme+Zauberer+Kost%C3%BCm+f%C3%BCr+Karneval%2C+Halloween+Party" Type="http://schemas.openxmlformats.org/officeDocument/2006/relationships/hyperlink" TargetMode="External"></Relationship><Relationship Id="rId4" Target="https://www.amazon.pl/dp/B0DNF7RNP1" Type="http://schemas.openxmlformats.org/officeDocument/2006/relationships/hyperlink" TargetMode="External"></Relationship><Relationship Id="rId5" Target="https://www.google.pl/search?q=Forfamy+Zauberer+Kost%C3%BCm+f%C3%BCr+Erwachsene%2C+Cosplay+Kost%C3%BCm+mit+Umhang+Outfit+Set+mit+Krawatte+Brille+Halloween+Kost%C3%BCme+Zauberer+Kost%C3%BCm+f%C3%BCr+Karneval%2C+Halloween+Party" Type="http://schemas.openxmlformats.org/officeDocument/2006/relationships/hyperlink" TargetMode="External"></Relationship><Relationship Id="rId6" Target="https://www.amazon.pl/dp/B0DNF9P6CJ" Type="http://schemas.openxmlformats.org/officeDocument/2006/relationships/hyperlink" TargetMode="External"></Relationship><Relationship Id="rId7" Target="https://www.google.pl/search?q=Forfamy+Kostium+Cosplay+z+peleryn%C4%85%2C+zestaw+czarodziejskiej+r%C3%B3%C5%BCd%C5%BCki%2C+krawat%2C+okulary%2C+kostium+na+Halloween%2C+kostium+czarodziejski+dla+ch%C5%82opc%C3%B3w+i+dziewczynek%2C+na+Cosplay%2C+karnawa%C5%82%2C+imprez%C4%99%2C+urodziny%2C+Halloween." Type="http://schemas.openxmlformats.org/officeDocument/2006/relationships/hyperlink" TargetMode="External"></Relationship><Relationship Id="rId8" Target="https://www.amazon.pl/dp/B0BRXH3NLV" Type="http://schemas.openxmlformats.org/officeDocument/2006/relationships/hyperlink" TargetMode="External"></Relationship><Relationship Id="rId9" Target="https://www.google.pl/search?q=XonyiCos+Kostium+hipisowski+dla+m%C4%99%C5%BCczyzn+kobiet+w+stylu+lat+60.+i+70.+kolorowa+koszulka+okulary+przeciws%C5%82oneczne+opaska+na+g%C5%82ow%C4%99+naszyjnik+pokojowy+4-cz%C4%99%C5%9Bciowa+impreza+tematyczna" Type="http://schemas.openxmlformats.org/officeDocument/2006/relationships/hyperlink" TargetMode="External"></Relationship><Relationship Id="rId10" Target="https://www.amazon.pl/dp/B0D22DC524" Type="http://schemas.openxmlformats.org/officeDocument/2006/relationships/hyperlink" TargetMode="External"></Relationship><Relationship Id="rId11" Target="https://www.google.pl/search?q=XonyiCos+Kostium+hipisowski+w+stylu+hipisowskim%2C+6+sztuk%2C+lata+60.%2C+70.%2C+kostium+disco%2C+kamizelka+z+fr%C4%99dzlami%2C+styl+boho%2C+spodnie+do+pokoju%2C+zestaw+akcesori%C3%B3w+na+Halloween%2C+dla+kobiet+do+kostiumu" Type="http://schemas.openxmlformats.org/officeDocument/2006/relationships/hyperlink" TargetMode="External"></Relationship><Relationship Id="rId12" Target="https://www.amazon.pl/dp/B0BVMG86RJ" Type="http://schemas.openxmlformats.org/officeDocument/2006/relationships/hyperlink" TargetMode="External"></Relationship><Relationship Id="rId13" Target="https://www.google.pl/search?q=MRYUWB+Sukienka+hipisowska+z+lat+70.%2C+kostium%2C+naszyjnik%2C+kolczyki%2C+okulary+przeciws%C5%82oneczne%2C+damski+str%C3%B3j+dyskotekowy%2C+kostium+na+imprez%C4%99+w+stylu+lat+60.%2C+Halloween%2C+sukienki+retro" Type="http://schemas.openxmlformats.org/officeDocument/2006/relationships/hyperlink" TargetMode="External"></Relationship><Relationship Id="rId14" Target="https://www.amazon.pl/dp/B0BRXFKMWM" Type="http://schemas.openxmlformats.org/officeDocument/2006/relationships/hyperlink" TargetMode="External"></Relationship><Relationship Id="rId15" Target="https://www.google.pl/search?q=XonyiCos+Kostium+hipisowski+dla+m%C4%99%C5%BCczyzn+kobiet+w+stylu+lat+60.+i+70.+kolorowa+koszulka+okulary+przeciws%C5%82oneczne+opaska+na+g%C5%82ow%C4%99+naszyjnik+pokojowy+4-cz%C4%99%C5%9Bciowa+impreza+tematyczna" Type="http://schemas.openxmlformats.org/officeDocument/2006/relationships/hyperlink" TargetMode="External"></Relationship><Relationship Id="rId16" Target="https://www.amazon.pl/dp/B0BCP44BKR" Type="http://schemas.openxmlformats.org/officeDocument/2006/relationships/hyperlink" TargetMode="External"></Relationship><Relationship Id="rId17"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18" Target="https://www.amazon.pl/dp/B0DK7JF1HF" Type="http://schemas.openxmlformats.org/officeDocument/2006/relationships/hyperlink" TargetMode="External"></Relationship><Relationship Id="rId19"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20" Target="https://www.amazon.pl/dp/B0BCNXV4PP" Type="http://schemas.openxmlformats.org/officeDocument/2006/relationships/hyperlink" TargetMode="External"></Relationship><Relationship Id="rId21"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22" Target="https://www.amazon.pl/dp/B0DL98MCVH" Type="http://schemas.openxmlformats.org/officeDocument/2006/relationships/hyperlink" TargetMode="External"></Relationship><Relationship Id="rId23" Target="https://www.google.pl/search?q=XonyiCos+Damska+kamizelka+z+fr%C4%99dzlami+w+stylu+lat+70.%2C+lata+60.%2C+hipisowska%2C+bez+r%C4%99kaw%C3%B3w%2C+kowbojka%2C+western%2C+ze+sztucznego+zamszu%2C+fr%C4%99dzle%2C+sk%C3%B3rzana+kurtka+karnawa%C5%82owa+i+kostiumy+do+odgrywania+r%C3%B3l" Type="http://schemas.openxmlformats.org/officeDocument/2006/relationships/hyperlink" TargetMode="External"></Relationship><Relationship Id="rId24" Target="https://www.amazon.pl/dp/B0CX133495" Type="http://schemas.openxmlformats.org/officeDocument/2006/relationships/hyperlink" TargetMode="External"></Relationship><Relationship Id="rId25" Target="https://www.google.pl/search?q=XonyiCos+Kostium+hipisowski+dla+m%C4%99%C5%BCczyzn+kobiet+w+stylu+lat+60.+i+70.+kolorowa+koszulka+okulary+przeciws%C5%82oneczne+opaska+na+g%C5%82ow%C4%99+naszyjnik+pokojowy+4-cz%C4%99%C5%9Bciowa+impreza+tematyczna" Type="http://schemas.openxmlformats.org/officeDocument/2006/relationships/hyperlink" TargetMode="External"></Relationship><Relationship Id="rId26" Target="https://www.amazon.pl/dp/B0D985GBSK" Type="http://schemas.openxmlformats.org/officeDocument/2006/relationships/hyperlink" TargetMode="External"></Relationship><Relationship Id="rId27"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28" Target="https://www.amazon.pl/dp/B0D229M7T9" Type="http://schemas.openxmlformats.org/officeDocument/2006/relationships/hyperlink" TargetMode="External"></Relationship><Relationship Id="rId29" Target="https://www.google.pl/search?q=XonyiCos+Kostium+hipisowski+w+stylu+hipisowskim%2C+6+sztuk%2C+lata+60.%2C+70.%2C+kostium+disco%2C+kamizelka+z+fr%C4%99dzlami%2C+styl+boho%2C+spodnie+do+pokoju%2C+zestaw+akcesori%C3%B3w+na+Halloween%2C+dla+kobiet+do+kostiumu" Type="http://schemas.openxmlformats.org/officeDocument/2006/relationships/hyperlink" TargetMode="External"></Relationship><Relationship Id="rId30" Target="https://www.amazon.pl/dp/B0C8NRQ4V8" Type="http://schemas.openxmlformats.org/officeDocument/2006/relationships/hyperlink" TargetMode="External"></Relationship><Relationship Id="rId31" Target="https://www.google.pl/search?q=XonyiCos+Damskie+akcesoria+do+kostium%C3%B3w+w+stylu+lat+60.%2C+70.%2C+spodnie+hipisowskie%2C+spodnie+do+jogi%2C+spodnie+do+jogi%2C+na+imprez%C4%99+tematyczn%C4%85+w+stylu+lat+70.%2C+Halloween%2C+cosplay" Type="http://schemas.openxmlformats.org/officeDocument/2006/relationships/hyperlink" TargetMode="External"></Relationship><Relationship Id="rId32" Target="https://www.amazon.pl/dp/B0BCPKC1BT" Type="http://schemas.openxmlformats.org/officeDocument/2006/relationships/hyperlink" TargetMode="External"></Relationship><Relationship Id="rId33"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34" Target="https://www.amazon.pl/dp/B0BVMCZ1NM" Type="http://schemas.openxmlformats.org/officeDocument/2006/relationships/hyperlink" TargetMode="External"></Relationship><Relationship Id="rId35"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36" Target="https://www.amazon.pl/dp/B0DK7HMZ32" Type="http://schemas.openxmlformats.org/officeDocument/2006/relationships/hyperlink" TargetMode="External"></Relationship><Relationship Id="rId37"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38" Target="https://www.amazon.pl/dp/B0BVMDGP7Q" Type="http://schemas.openxmlformats.org/officeDocument/2006/relationships/hyperlink" TargetMode="External"></Relationship><Relationship Id="rId39" Target="https://www.google.pl/search?q=MRYUWB+Sukienka+hipisowska+z+lat+70.%2C+kostium%2C+naszyjnik%2C+kolczyki%2C+okulary+przeciws%C5%82oneczne%2C+damski+str%C3%B3j+dyskotekowy%2C+kostium+na+imprez%C4%99+w+stylu+lat+60.%2C+Halloween%2C+sukienki+retro" Type="http://schemas.openxmlformats.org/officeDocument/2006/relationships/hyperlink" TargetMode="External"></Relationship><Relationship Id="rId40" Target="https://www.amazon.pl/dp/B09D2NW51K" Type="http://schemas.openxmlformats.org/officeDocument/2006/relationships/hyperlink" TargetMode="External"></Relationship><Relationship Id="rId41" Target="https://www.google.pl/search?q=CHUANGOU+BN+Halloween+d%C5%82uga+peleryna+na+Halloween+dla+kobiet+i+m%C4%99%C5%BCczyzn%2C+150+cm" Type="http://schemas.openxmlformats.org/officeDocument/2006/relationships/hyperlink" TargetMode="External"></Relationship><Relationship Id="rId42" Target="https://www.amazon.pl/dp/B0CBJZK8FC" Type="http://schemas.openxmlformats.org/officeDocument/2006/relationships/hyperlink" TargetMode="External"></Relationship><Relationship Id="rId43" Target="https://www.google.pl/search?q=YYDSXK+Kostium+Mario+dla+dzieci%2C+14+sztuk+kostium%C3%B3w+karnawa%C5%82owych+Luigi%2C+kostium+Mario%2C+kostium+dziewcz%C4%99cy+z+kapeluszem%2C+r%C4%99kawiczkami%2C+brod%C4%85+na+urodziny+dziecka%2C+Bo%C5%BCe+Narodzenie%2C+imprez%C4%99%2C+karnawa%C5%82%2C" Type="http://schemas.openxmlformats.org/officeDocument/2006/relationships/hyperlink" TargetMode="External"></Relationship><Relationship Id="rId44" Target="https://www.amazon.pl/dp/B0C5SXH9YQ" Type="http://schemas.openxmlformats.org/officeDocument/2006/relationships/hyperlink" TargetMode="External"></Relationship><Relationship Id="rId45" Target="https://www.google.pl/search?q=Wiclin+Kostium+piracki+dla+dzieci+dla+doros%C5%82ych%2C+str%C3%B3j+pirata%2C+pirat%2C+zestaw+do+odgrywania+r%C3%B3l+S+Kostium+piracki+damski" Type="http://schemas.openxmlformats.org/officeDocument/2006/relationships/hyperlink" TargetMode="External"></Relationship><Relationship Id="rId46" Target="https://www.amazon.pl/dp/B075V4W6Y2" Type="http://schemas.openxmlformats.org/officeDocument/2006/relationships/hyperlink" TargetMode="External"></Relationship><Relationship Id="rId47" Target="https://www.google.pl/search?q=EraSpooky+Czerwony+pieprz+chili+dla+doros%C5%82ych+kostium+na+Halloween+m+Chili" Type="http://schemas.openxmlformats.org/officeDocument/2006/relationships/hyperlink" TargetMode="External"></Relationship><Relationship Id="rId48" Target="https://www.amazon.pl/dp/B07QXHJN5Y" Type="http://schemas.openxmlformats.org/officeDocument/2006/relationships/hyperlink" TargetMode="External"></Relationship><Relationship Id="rId49"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50" Target="https://www.amazon.pl/dp/B075FT1QPW" Type="http://schemas.openxmlformats.org/officeDocument/2006/relationships/hyperlink" TargetMode="External"></Relationship><Relationship Id="rId51" Target="https://www.google.pl/search?q=EraSpooky+Naughty+kostium+zakonnicy%2C+damski+kostium+religijny%2C+wikariusz%2C+czarny+kostium" Type="http://schemas.openxmlformats.org/officeDocument/2006/relationships/hyperlink" TargetMode="External"></Relationship><Relationship Id="rId52" Target="https://www.amazon.pl/dp/B0CR3XBCD2" Type="http://schemas.openxmlformats.org/officeDocument/2006/relationships/hyperlink" TargetMode="External"></Relationship><Relationship Id="rId53"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54" Target="https://www.amazon.pl/dp/B0CR1HL3LP" Type="http://schemas.openxmlformats.org/officeDocument/2006/relationships/hyperlink" TargetMode="External"></Relationship><Relationship Id="rId55"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56" Target="https://www.amazon.pl/dp/B0BRSM9HXW" Type="http://schemas.openxmlformats.org/officeDocument/2006/relationships/hyperlink" TargetMode="External"></Relationship><Relationship Id="rId57" Target="https://www.google.pl/search?q=Kostium+w+stylu+retro+z+lat+80.+XX+wieku%2C+do+%C5%82azienki%2C+do+%C5%82azienki%2C+do+gustu%2C+na+imprez%C4%99%2C+asy%3B+lata+80.%2C+90.%2C+str%C3%B3j%2C+akcesoria+dla+kobiet+i+m%C4%99%C5%BCczyzn%2C+czarny+G045S" Type="http://schemas.openxmlformats.org/officeDocument/2006/relationships/hyperlink" TargetMode="External"></Relationship><Relationship Id="rId58" Target="https://www.amazon.pl/dp/B0BZHSBPNK" Type="http://schemas.openxmlformats.org/officeDocument/2006/relationships/hyperlink" TargetMode="External"></Relationship><Relationship Id="rId59" Target="https://www.google.pl/search?q=Chitomars+Aksamitny+p%C5%82aszcz+z+kapturem%2C+uniseks%2C+kostium+na+Halloween%2C+peleryna%2C+pe%C5%82nowymiarowa+peleryna+z+kapturem+dla+diab%C5%82a+czarownicy%2C+czarodzieja%2C+Halloween%2C+Bo%C5%BCe+Narodzenie%2C+cosplay+Czarny" Type="http://schemas.openxmlformats.org/officeDocument/2006/relationships/hyperlink" TargetMode="External"></Relationship><Relationship Id="rId60" Target="https://www.amazon.pl/dp/B0DBVK56ZX" Type="http://schemas.openxmlformats.org/officeDocument/2006/relationships/hyperlink" TargetMode="External"></Relationship><Relationship Id="rId61"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62" Target="https://www.amazon.pl/dp/B0B96Z89LC" Type="http://schemas.openxmlformats.org/officeDocument/2006/relationships/hyperlink" TargetMode="External"></Relationship><Relationship Id="rId63" Target="https://www.google.pl/search?q=Applysu+Maleficent+magiczna+r%C3%B3%C5%BCd%C5%BCka%2C+51+cali+Halloween" Type="http://schemas.openxmlformats.org/officeDocument/2006/relationships/hyperlink" TargetMode="External"></Relationship><Relationship Id="rId64" Target="https://www.amazon.pl/dp/B0DCK2F9VC" Type="http://schemas.openxmlformats.org/officeDocument/2006/relationships/hyperlink" TargetMode="External"></Relationship><Relationship Id="rId65" Target="https://www.google.pl/search?q=AOOWU+Kostium+ninja+dla+dzieci%2C+kostium+ninja%2C+Deluxe%2C+zestaw+z+piank%C4%85+ninja%2C+akcesoria%2C+zabawki%2C+kostium+na+Halloween%2C+dla+dziewcz%C4%85t+i+ch%C5%82opc%C3%B3w+Wielobarwna+XL+%28135-145cm%29" Type="http://schemas.openxmlformats.org/officeDocument/2006/relationships/hyperlink" TargetMode="External"></Relationship><Relationship Id="rId66" Target="https://www.amazon.pl/dp/B09FF7YFG4" Type="http://schemas.openxmlformats.org/officeDocument/2006/relationships/hyperlink" TargetMode="External"></Relationship><Relationship Id="rId67" Target="https://www.google.pl/search?q=LPFNSF+Sukienka+czarownicy+w+stylu+vintage%2C+Bo%C5%BCe+Narodzenie%2C+kostium+wampira%2C+damski+plus+rozmiar%2C+kostium+renesansowy%2C+dla+kobiet%2C+%C5%9Bredniowieczna+sukienka" Type="http://schemas.openxmlformats.org/officeDocument/2006/relationships/hyperlink" TargetMode="External"></Relationship><Relationship Id="rId68" Target="https://www.amazon.pl/dp/B0DJT34X43" Type="http://schemas.openxmlformats.org/officeDocument/2006/relationships/hyperlink" TargetMode="External"></Relationship><Relationship Id="rId69" Target="https://www.google.pl/search?q=shengo+Kostium+kr%C3%B3lowej+dla+doros%C5%82ych%2C+damski+kostium+kr%C3%B3lowej+serc%2C+p%C5%82aszcz+kr%C3%B3lowej%2C+fantazyjny+p%C5%82aszcz+z+koron%C4%85%2C+na+Halloween%2C+Bo%C5%BCe+Narodzenie%2C+%C5%9Awiatowy+Dzie%C5%84+ksi%C4%85%C5%BCki%2C+karnawa%C5%82%2C+imprez%C4%99+Cosplay" Type="http://schemas.openxmlformats.org/officeDocument/2006/relationships/hyperlink" TargetMode="External"></Relationship><Relationship Id="rId70" Target="https://www.amazon.pl/dp/B0BQDPWVBN" Type="http://schemas.openxmlformats.org/officeDocument/2006/relationships/hyperlink" TargetMode="External"></Relationship><Relationship Id="rId71"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72" Target="https://www.amazon.pl/dp/B0DCNVRJ5K" Type="http://schemas.openxmlformats.org/officeDocument/2006/relationships/hyperlink" TargetMode="External"></Relationship><Relationship Id="rId73" Target="https://www.google.pl/search?q=VAZILLIO+Maska+halloweenowa" Type="http://schemas.openxmlformats.org/officeDocument/2006/relationships/hyperlink" TargetMode="External"></Relationship><Relationship Id="rId74" Target="https://www.amazon.pl/dp/B07NY5NGBK" Type="http://schemas.openxmlformats.org/officeDocument/2006/relationships/hyperlink" TargetMode="External"></Relationship><Relationship Id="rId75"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76" Target="https://www.amazon.pl/dp/B0CJ4MJZS2" Type="http://schemas.openxmlformats.org/officeDocument/2006/relationships/hyperlink" TargetMode="External"></Relationship><Relationship Id="rId77" Target="https://www.google.pl/search?q=Zestaw+kostium%C3%B3w+hipisowskich+w+stylu+lat+60-tych%2C+70.%2C+dla+kobiet%2C+fantazyjny+kostium%2C+hippie%2C+cosplay%2C+zestaw+zawiera+kamizelk%C4%99+z+fr%C4%99dzlami%2C+kolczyki+z+fr%C4%99dzlami%2C+okulary+przeciws%C5%82oneczne%2C" Type="http://schemas.openxmlformats.org/officeDocument/2006/relationships/hyperlink" TargetMode="External"></Relationship><Relationship Id="rId78" Target="https://www.amazon.pl/dp/B0D9L9FJY5" Type="http://schemas.openxmlformats.org/officeDocument/2006/relationships/hyperlink" TargetMode="External"></Relationship><Relationship Id="rId79"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80" Target="https://www.amazon.pl/dp/B0D9LBGFPH" Type="http://schemas.openxmlformats.org/officeDocument/2006/relationships/hyperlink" TargetMode="External"></Relationship><Relationship Id="rId81"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82" Target="https://www.amazon.pl/dp/B0DB2LFL4N" Type="http://schemas.openxmlformats.org/officeDocument/2006/relationships/hyperlink" TargetMode="External"></Relationship><Relationship Id="rId83" Target="https://www.google.pl/search?q=FaJoek+Opaska+na+G%C5%82ow%C4%99+z+Welonem+i+Kwiatami+na+Halloween+i+Dzie%C5%84+Zmar%C5%82ych+-+Gotycka%2C+Meksyka%C5%84ska+Opaska+z+R%C3%B3%C5%BCami" Type="http://schemas.openxmlformats.org/officeDocument/2006/relationships/hyperlink" TargetMode="External"></Relationship><Relationship Id="rId84" Target="https://www.amazon.pl/dp/B0DNM4SKWW" Type="http://schemas.openxmlformats.org/officeDocument/2006/relationships/hyperlink" TargetMode="External"></Relationship><Relationship Id="rId85"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86" Target="https://www.amazon.pl/dp/B0B6PG2XFM" Type="http://schemas.openxmlformats.org/officeDocument/2006/relationships/hyperlink" TargetMode="External"></Relationship><Relationship Id="rId87" Target="https://www.google.pl/search?q=EraSpooky+G%C4%85bka+dla+doros%C5%82ych+kostium+puszki+piwa+na+Oktoberfest%2C+Cosplay%2C+Halloween%2C+karnawa%C5%82" Type="http://schemas.openxmlformats.org/officeDocument/2006/relationships/hyperlink" TargetMode="External"></Relationship><Relationship Id="rId88" Target="https://www.amazon.pl/dp/B0B871WZWK" Type="http://schemas.openxmlformats.org/officeDocument/2006/relationships/hyperlink" TargetMode="External"></Relationship><Relationship Id="rId89" Target="https://www.google.pl/search?q=EraSpooky+Kostium+z+bia%C5%82ym+kr%C3%B3likiem+na+Halloween%2C+karnawa%C5%82%2C+imprez%C4%99+tematyczn%C4%85+xl" Type="http://schemas.openxmlformats.org/officeDocument/2006/relationships/hyperlink" TargetMode="External"></Relationship><Relationship Id="rId90" Target="https://www.amazon.pl/dp/B0DCV8PK91" Type="http://schemas.openxmlformats.org/officeDocument/2006/relationships/hyperlink" TargetMode="External"></Relationship><Relationship Id="rId91"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92" Target="https://www.amazon.pl/dp/B0DPHHZVR3" Type="http://schemas.openxmlformats.org/officeDocument/2006/relationships/hyperlink" TargetMode="External"></Relationship><Relationship Id="rId93" Target="https://www.google.pl/search?q=DGMYFY+Vaiana+2+Girls+Dress+Costume+Vaiana+Girl+z+fluorescencyjnym+naszyjnikiem%2C+bransoletka+z+muszli%2C+Moana+2+kostiumy+girlanda+z+koron%C4%85+Hawajska+dziewczyna+urodziny+karnawa%C5%82+Cosplay" Type="http://schemas.openxmlformats.org/officeDocument/2006/relationships/hyperlink" TargetMode="External"></Relationship><Relationship Id="rId94" Target="https://www.amazon.pl/dp/B0DC6GP7VF" Type="http://schemas.openxmlformats.org/officeDocument/2006/relationships/hyperlink" TargetMode="External"></Relationship><Relationship Id="rId95" Target="https://www.google.pl/search?q=LLTTEER+M%C4%99ska+%C5%9Bredniowieczna+kurtka+steampunkowa%2C+%C5%9Bredniowieczna%2C+renesansowa%2C+steampunkowa%2C+m%C4%99ska%2C+vintage%2C+gotycki%2C+retro%2C+p%C5%82aszcz%2C+kostium+na+Halloween" Type="http://schemas.openxmlformats.org/officeDocument/2006/relationships/hyperlink" TargetMode="External"></Relationship><Relationship Id="rId96" Target="https://www.amazon.pl/dp/B0DPHG7DHJ" Type="http://schemas.openxmlformats.org/officeDocument/2006/relationships/hyperlink" TargetMode="External"></Relationship><Relationship Id="rId97" Target="https://www.google.pl/search?q=DGMYFY+Vaiana+2+Girls+Dress+Costume+Vaiana+Girl+z+fluorescencyjnym+naszyjnikiem%2C+bransoletka+z+muszli%2C+Moana+2+kostiumy+girlanda+z+koron%C4%85+Hawajska+dziewczyna+urodziny+karnawa%C5%82+Cosplay+150+%28Height+140-150cm+%29" Type="http://schemas.openxmlformats.org/officeDocument/2006/relationships/hyperlink" TargetMode="External"></Relationship><Relationship Id="rId98" Target="https://www.amazon.pl/dp/B0DFHNY9BM" Type="http://schemas.openxmlformats.org/officeDocument/2006/relationships/hyperlink" TargetMode="External"></Relationship><Relationship Id="rId99" Target="https://www.google.pl/search?q=Garneck+3-Teilige+Maske+Mit%3A+-Masken+Pelzige+Maske+Diy-Masken+Wei%C3%9Fe+Masken+Mit+Pl%C3%BCschimitat+Und+Augennetz+Tiermaske+Unbemalte+Halloween-Maske+Masken+F%C3%BCr" Type="http://schemas.openxmlformats.org/officeDocument/2006/relationships/hyperlink" TargetMode="External"></Relationship><Relationship Id="rId100" Target="https://www.amazon.pl/dp/B09VZ6RT5S" Type="http://schemas.openxmlformats.org/officeDocument/2006/relationships/hyperlink" TargetMode="External"></Relationship><Relationship Id="rId101" Target="https://www.google.pl/search?q=EraSpooky+Kostium+dla+doros%C5%82ych+z+mlekiem+i+ciasteczkami%2C+zabawny+kostium+na+imprez%C4%99+Halloween+czerwony" Type="http://schemas.openxmlformats.org/officeDocument/2006/relationships/hyperlink" TargetMode="External"></Relationship><Relationship Id="rId102" Target="https://www.amazon.pl/dp/B09VZ6V618" Type="http://schemas.openxmlformats.org/officeDocument/2006/relationships/hyperlink" TargetMode="External"></Relationship><Relationship Id="rId103" Target="https://www.google.pl/search?q=EraSpooky+Kostium+dla+doros%C5%82ych+z+mlekiem+i+ciasteczkami%2C+zabawny+kostium+na+imprez%C4%99+Halloween" Type="http://schemas.openxmlformats.org/officeDocument/2006/relationships/hyperlink" TargetMode="External"></Relationship><Relationship Id="rId104" Target="https://www.amazon.pl/dp/B0DB29DLQJ" Type="http://schemas.openxmlformats.org/officeDocument/2006/relationships/hyperlink" TargetMode="External"></Relationship><Relationship Id="rId105" Target="https://www.google.pl/search?q=5-cz%C4%99%C5%9Bciowy+zestaw+akcesori%C3%B3w+do+kostiumu+dla+kobiet+zaj%C4%85c%2C+zestaw+do+kostiumu%2C+uszy+kr%C3%B3lika%2C+opaska+na+czo%C5%82o%2C+ko%C5%82nierz%2C+muszka+kr%C3%B3lika%2C+pier%C5%9Bcienie+na+nogi%2C+tiulowa+sp%C3%B3dnica+na+Halloween%2C+Bo%C5%BCe" Type="http://schemas.openxmlformats.org/officeDocument/2006/relationships/hyperlink" TargetMode="External"></Relationship><Relationship Id="rId106" Target="https://www.amazon.pl/dp/B0D8SRYC2X" Type="http://schemas.openxmlformats.org/officeDocument/2006/relationships/hyperlink" TargetMode="External"></Relationship><Relationship Id="rId107" Target="https://www.google.pl/search?q=EraSpooky+Essen+kostium+grochu+dla+doros%C5%82ych+%28rozmiar+uniwersalny%29" Type="http://schemas.openxmlformats.org/officeDocument/2006/relationships/hyperlink" TargetMode="External"></Relationship><Relationship Id="rId108" Target="https://www.amazon.pl/dp/B07GZM6L7F" Type="http://schemas.openxmlformats.org/officeDocument/2006/relationships/hyperlink" TargetMode="External"></Relationship><Relationship Id="rId109" Target="https://www.google.pl/search?q=TUPARKA+4+pary+z%C4%99b%C3%B3w+wampira%2C+do+kostiumu%2C+na+imprez%C4%99+z+horroru%2C+dekoracja+na+imprez%C4%99" Type="http://schemas.openxmlformats.org/officeDocument/2006/relationships/hyperlink" TargetMode="External"></Relationship><Relationship Id="rId110" Target="https://www.amazon.pl/dp/B0C3QZHXHJ" Type="http://schemas.openxmlformats.org/officeDocument/2006/relationships/hyperlink" TargetMode="External"></Relationship><Relationship Id="rId111" Target="https://www.google.pl/search?q=Kostium+hipisowski%2C+zestaw+kostiumowy%2C+okr%C4%85g%C5%82e+okulary+w+stylu+lat+60.%2C+okulary%2C+r%C3%B3%C5%BCowe%2C+okr%C4%85g%C5%82e%2C+hipisowskie%2C+okulary+w+stylu+lat+60.%2C+akcesoria+hipisowskie%2C+bi%C5%BCuteria+hipisowska%2C+retro+lata+60.%2C+akcesoria+70" Type="http://schemas.openxmlformats.org/officeDocument/2006/relationships/hyperlink" TargetMode="External"></Relationship><Relationship Id="rId112" Target="https://www.amazon.pl/dp/B0DQJ2QC7M" Type="http://schemas.openxmlformats.org/officeDocument/2006/relationships/hyperlink" TargetMode="External"></Relationship><Relationship Id="rId113" Target="https://www.google.pl/search?q=Topzora+Kostium+Hummel+dla+doros%C5%82ych%2C+kostium+pszcz%C3%B3%C5%82+Hummel+kostium+karnawa%C5%82owy+ze+skrzyd%C5%82ami" Type="http://schemas.openxmlformats.org/officeDocument/2006/relationships/hyperlink" TargetMode="External"></Relationship><Relationship Id="rId114" Target="https://www.amazon.pl/dp/B0BVV3LJC3" Type="http://schemas.openxmlformats.org/officeDocument/2006/relationships/hyperlink" TargetMode="External"></Relationship><Relationship Id="rId115" Target="https://www.google.pl/search?q=TSIRNK+Steampunk+m%C4%99ski+kostium+%C5%9Bredniowieczny%2C+frak+m%C4%99ski%2C+na+karnawa%C5%82%2C+Halloween%2C+kostium+m%C4%99ski" Type="http://schemas.openxmlformats.org/officeDocument/2006/relationships/hyperlink" TargetMode="External"></Relationship><Relationship Id="rId116" Target="https://www.amazon.pl/dp/B0C3LW1392" Type="http://schemas.openxmlformats.org/officeDocument/2006/relationships/hyperlink" TargetMode="External"></Relationship><Relationship Id="rId117" Target="https://www.google.pl/search?q=BPURB+Kostium+Kolonialny+Historyczny+Dziecko+XVIII+Wiek+Kolonialna+Ameryka+Kostium+Dla+Dzieci+Kostiumy+Kolonialne+Dla+Dzieci+Karnawa%C5%82+Halloween+Cosplay" Type="http://schemas.openxmlformats.org/officeDocument/2006/relationships/hyperlink" TargetMode="External"></Relationship><Relationship Id="rId118" Target="https://www.amazon.pl/dp/B0C7KNC59C" Type="http://schemas.openxmlformats.org/officeDocument/2006/relationships/hyperlink" TargetMode="External"></Relationship><Relationship Id="rId119" Target="https://www.google.pl/search?q=Damski+kostium+renesansowy+vintage+%C5%9Bredniowieczna+sukienka+ch%C5%82opska+sukienka+tr%C4%85bki+r%C4%99kawy+wiktoria%C5%84ska+Ren+Faire%2C+bluzka+i+sp%C3%B3dnica" Type="http://schemas.openxmlformats.org/officeDocument/2006/relationships/hyperlink" TargetMode="External"></Relationship><Relationship Id="rId120" Target="https://www.amazon.pl/dp/B0DSJ2Q89S" Type="http://schemas.openxmlformats.org/officeDocument/2006/relationships/hyperlink" TargetMode="External"></Relationship><Relationship Id="rId121" Target="https://www.google.pl/search?q=DNQCOS+Czarna+sukienka+kostiumowa+na+Halloween%2C+sukienka+dla+dziewcz%C4%85t%2C+Cosplay%2C+Halloween%2C+dla+dziewcz%C4%85t%2C+czarna+sukienka+w+kwiaty%2C+str%C3%B3j+%287-9+lat%29" Type="http://schemas.openxmlformats.org/officeDocument/2006/relationships/hyperlink" TargetMode="External"></Relationship><Relationship Id="rId122" Target="https://www.amazon.pl/dp/B09Q3B98TX" Type="http://schemas.openxmlformats.org/officeDocument/2006/relationships/hyperlink" TargetMode="External"></Relationship><Relationship Id="rId123" Target="https://www.google.pl/search?q=Blulu+M%C4%99ski+kostium+w+stylu+lat+20.+XX+wieku%2C+kamizelka%2C+czapka+gazetowa%2C+zegarek+kieszonkowy%2C+krawat%2C+mucha%2C+elastyczne+szelki%2C+brody%2C+lata+20.%2C+zestaw+odzie%C5%BCy+m%C4%99skiej" Type="http://schemas.openxmlformats.org/officeDocument/2006/relationships/hyperlink" TargetMode="External"></Relationship><Relationship Id="rId124" Target="https://www.amazon.pl/dp/B0DJ1B3LWP" Type="http://schemas.openxmlformats.org/officeDocument/2006/relationships/hyperlink" TargetMode="External"></Relationship><Relationship Id="rId125" Target="https://www.google.pl/search?q=mzoLife+%C5%9Aredniowieczna+odzie%C5%BC+gotycka%2C+damska+renesansowa+sukienka%2C+r%C4%99kawy+tr%C4%85bkowe%2C+retro%2C+na+karnawa%C5%82%2C+kostium+Cosplay+z+elfami%2C+ozdoba+do+w%C5%82os%C3%B3w%2C+skarpety+za+kolana%2C+na+Halloween" Type="http://schemas.openxmlformats.org/officeDocument/2006/relationships/hyperlink" TargetMode="External"></Relationship><Relationship Id="rId126" Target="https://www.amazon.pl/dp/B08DJ3D8Y7" Type="http://schemas.openxmlformats.org/officeDocument/2006/relationships/hyperlink" TargetMode="External"></Relationship><Relationship Id="rId127" Target="https://www.google.pl/search?q=Tacobear+Kostium+policyjny+dla+dzieci+z+policj%C4%85+udawaj+akcesoria+do+zabawy+Sprz%C4%99t+policyjny+koszula+policyjna+spodnie+kapelusz+pasek+odznaka+okulary+przeciws%C5%82oneczne+kajdanki+zabawki+policyjne" Type="http://schemas.openxmlformats.org/officeDocument/2006/relationships/hyperlink" TargetMode="External"></Relationship><Relationship Id="rId128" Target="https://www.amazon.pl/dp/B0CL3WRC6Y" Type="http://schemas.openxmlformats.org/officeDocument/2006/relationships/hyperlink" TargetMode="External"></Relationship><Relationship Id="rId129" Target="https://www.google.pl/search?q=Topzora+Bia%C5%82y+kostium+anio%C5%82a%2C+skrzyd%C5%82a+anio%C5%82a%2C+bia%C5%82e+skrzyd%C5%82a+anio%C5%82a%2C+ze+sp%C3%B3dnic%C4%85+tutu%2C+aureola+i+magiczna+r%C3%B3%C5%BCd%C5%BCka%2C+na+Halloween%2C+imprez%C4%99+tematyczn%C4%85%2C+karnawa%C5%82%2C+imprez%C4%99+kostiumow%C4%85" Type="http://schemas.openxmlformats.org/officeDocument/2006/relationships/hyperlink" TargetMode="External"></Relationship><Relationship Id="rId130" Target="https://www.amazon.pl/dp/B0D2K5WM2W" Type="http://schemas.openxmlformats.org/officeDocument/2006/relationships/hyperlink" TargetMode="External"></Relationship><Relationship Id="rId131" Target="https://www.google.pl/search?q=JONRRYIN+Kostium+Kr%C3%B3lowej+Serc%2C+Damska+sukienka+Kr%C3%B3lowej+Serc%2C+Kostium+Czerwonej+Kr%C3%B3lowej+z+sukienk%C4%85%2C+Karnawa%C5%82owa+po%C5%84czocha+i+korona%2C+Halloween" Type="http://schemas.openxmlformats.org/officeDocument/2006/relationships/hyperlink" TargetMode="External"></Relationship><Relationship Id="rId132" Target="https://www.amazon.pl/dp/B09MVWSL2Z" Type="http://schemas.openxmlformats.org/officeDocument/2006/relationships/hyperlink" TargetMode="External"></Relationship><Relationship Id="rId133" Target="https://www.google.pl/search?q=M%C4%99ski+kostium+z+lat+20.%2C+zestaw+akcesori%C3%B3w+do+kostiumu+w+stylu+retro%2C+kapelusz%2C+muszka%2C+krawat%2C+zegarek+kieszonkowy%2C+szelki%2C+okulary%2C+broda%2C+uchwyt+na+r%C4%99kawy%2C+spinki+do+krawata+%28prosty+styl%2C+br%C4%85zowy%29" Type="http://schemas.openxmlformats.org/officeDocument/2006/relationships/hyperlink" TargetMode="External"></Relationship><Relationship Id="rId134" Target="https://www.amazon.pl/dp/B09MT27RQB" Type="http://schemas.openxmlformats.org/officeDocument/2006/relationships/hyperlink" TargetMode="External"></Relationship><Relationship Id="rId135" Target="https://www.google.pl/search?q=COSAVOROCK+%C5%9Awi%C4%99ty+Patryk+Zielony+cylinder+Kapelusz" Type="http://schemas.openxmlformats.org/officeDocument/2006/relationships/hyperlink" TargetMode="External"></Relationship><Relationship Id="rId136" Target="https://www.amazon.pl/dp/B0D6YJH8G4" Type="http://schemas.openxmlformats.org/officeDocument/2006/relationships/hyperlink" TargetMode="External"></Relationship><Relationship Id="rId137" Target="https://www.google.pl/search?q=JQMAO+Kostium+damski+na+Halloween+Demon+na+Cruella%3A+Karnawa%C5%82+Czarny+Bia%C5%82y+Sukienka" Type="http://schemas.openxmlformats.org/officeDocument/2006/relationships/hyperlink" TargetMode="External"></Relationship><Relationship Id="rId138" Target="https://www.amazon.pl/dp/B0DNF7SBN5" Type="http://schemas.openxmlformats.org/officeDocument/2006/relationships/hyperlink" TargetMode="External"></Relationship><Relationship Id="rId139" Target="https://www.google.pl/search?q=Forfamy+Kostium+Cosplay+z+peleryn%C4%85%2C+zestaw+czarodziejskiej+r%C3%B3%C5%BCd%C5%BCki%2C+krawat%2C+okulary%2C+kostium+na+Halloween%2C+kostium+czarodziejski+dla+ch%C5%82opc%C3%B3w+i+dziewczynek%2C+na+Cosplay%2C+karnawa%C5%82%2C+imprez%C4%99%2C+urodziny%2C+Halloween." Type="http://schemas.openxmlformats.org/officeDocument/2006/relationships/hyperlink" TargetMode="External"></Relationship><Relationship Id="rId140" Target="https://www.amazon.pl/dp/B0DCK2VNYC" Type="http://schemas.openxmlformats.org/officeDocument/2006/relationships/hyperlink" TargetMode="External"></Relationship><Relationship Id="rId141" Target="https://www.google.pl/search?q=Cutiolly+N%C3%B3%C5%BC+w+g%C5%82owie+Halloween%2C+2+szt.+opaska+na+w%C5%82osy%2C+Halloween%2C+ozdoba+do+w%C5%82os%C3%B3w+dla+kobiet%2C+na+Halloween%2C+nakrycie+g%C5%82owy%2C+Halloween%2C+dodatek+do+kostiumu+dla+m%C4%99%C5%BCczyzn%2C+Halloween" Type="http://schemas.openxmlformats.org/officeDocument/2006/relationships/hyperlink" TargetMode="External"></Relationship><Relationship Id="rId142" Target="https://www.amazon.pl/dp/B08H8FNJT4" Type="http://schemas.openxmlformats.org/officeDocument/2006/relationships/hyperlink" TargetMode="External"></Relationship><Relationship Id="rId143" Target="https://www.google.pl/search?q=keland+Michael+Myers+maska+lateksowa+z+horroru%2C+kostium+Cosplay+na+karnawa%C5%82+i+Halloween+szary" Type="http://schemas.openxmlformats.org/officeDocument/2006/relationships/hyperlink" TargetMode="External"></Relationship><Relationship Id="rId144" Target="https://www.amazon.pl/dp/B0DQSLK4P3" Type="http://schemas.openxmlformats.org/officeDocument/2006/relationships/hyperlink" TargetMode="External"></Relationship><Relationship Id="rId145" Target="https://www.google.pl/search?q=keland+Renaissance+peleryna+z+kapturem%2C+lniana+peleryna+z+kapturem%2C+%C5%9Bredniowieczna+dla+kobiet+i+m%C4%99%C5%BCczyzn+%28czarna%29" Type="http://schemas.openxmlformats.org/officeDocument/2006/relationships/hyperlink" TargetMode="External"></Relationship><Relationship Id="rId146" Target="https://www.amazon.pl/dp/B08F77XLJ7" Type="http://schemas.openxmlformats.org/officeDocument/2006/relationships/hyperlink" TargetMode="External"></Relationship><Relationship Id="rId147" Target="https://www.google.pl/search?q=LATH.PIN+Halloween+Cape+Vampire+Rouge+Costume+Cosplay+Diable+D%C3%A9guisement+Carnaval+pour+Adulte+Unisexe+Rouge+XL" Type="http://schemas.openxmlformats.org/officeDocument/2006/relationships/hyperlink" TargetMode="External"></Relationship><Relationship Id="rId148" Target="https://www.amazon.pl/dp/B0BJNZYT35" Type="http://schemas.openxmlformats.org/officeDocument/2006/relationships/hyperlink" TargetMode="External"></Relationship><Relationship Id="rId149" Target="https://www.google.pl/search?q=MYSEUNI+Maskaradowe+maski+dla+par+%E2%80%93+b%C5%82yszcz%C4%85ca+metalowa+filigranowa+maska+wenecka+i+m%C4%99ska+maska+wenecka+do+Mardi+Gras+Z%C5%82oty" Type="http://schemas.openxmlformats.org/officeDocument/2006/relationships/hyperlink" TargetMode="External"></Relationship><Relationship Id="rId150" Target="https://www.amazon.pl/dp/B0CK17QPVS" Type="http://schemas.openxmlformats.org/officeDocument/2006/relationships/hyperlink" TargetMode="External"></Relationship><Relationship Id="rId151" Target="https://www.google.pl/search?q=Myir+JUN+Unisex+p%C5%82aszcz+z+kapturem+na+Halloween%2C+d%C5%82uga+peleryna%2C+aksamit%2C+fantazyjne+przebranie%2C+kostiumy+dla+doros%C5%82ych%2C+dzieci%2C+cosplay" Type="http://schemas.openxmlformats.org/officeDocument/2006/relationships/hyperlink" TargetMode="External"></Relationship><Relationship Id="rId152" Target="https://www.amazon.pl/dp/B0D48VZNY4" Type="http://schemas.openxmlformats.org/officeDocument/2006/relationships/hyperlink" TargetMode="External"></Relationship><Relationship Id="rId153" Target="https://www.google.pl/search?q=PORJDN+%C5%9Aredniowieczny+str%C3%B3j+m%C4%99ski%2C+kostium+wikinga+z+m%C4%99%C5%BCczyznami%2C+%C5%9Bredniowieczny+pirat%2C+%C5%9Bredniowieczne+spodnie+z+m%C4%99skimi+ochraniaczami+na+r%C4%99k%C4%99%2C+pasek+rycerski%2C+retro+piracka+torebka+na+monety" Type="http://schemas.openxmlformats.org/officeDocument/2006/relationships/hyperlink" TargetMode="External"></Relationship><Relationship Id="rId154" Target="https://www.amazon.pl/dp/B00OYVW4F0" Type="http://schemas.openxmlformats.org/officeDocument/2006/relationships/hyperlink" TargetMode="External"></Relationship><Relationship Id="rId155" Target="https://www.google.pl/search?q=La+Senorita+Hiszpa%C5%84ska+sukienka+flamenco+-+dla+dziewczynek%2Fdzieci+-+czarna%2Fczerwona+Gr%C3%B6%C3%9Fe+140%2F146+Czarny+-+czerwony" Type="http://schemas.openxmlformats.org/officeDocument/2006/relationships/hyperlink" TargetMode="External"></Relationship><Relationship Id="rId156" Target="https://www.amazon.pl/dp/B0BVMKFDBH" Type="http://schemas.openxmlformats.org/officeDocument/2006/relationships/hyperlink" TargetMode="External"></Relationship><Relationship Id="rId157" Target="https://www.google.pl/search?q=TSIRNK+Damska+bluza+z+kapturem+z+d%C5%82ugim+r%C4%99kawem%2C+kostium+gotycki%2C+renesansowy%2C+dla+kobiet%2C+%C5%9Bredniowieczna+sukienka%2C+vintage%2C+sweter%2C+na+co+dzie%C5%84%2C+na+Halloween+%28czerwone+wino%2C+L%29" Type="http://schemas.openxmlformats.org/officeDocument/2006/relationships/hyperlink" TargetMode="External"></Relationship><Relationship Id="rId158" Target="https://www.amazon.pl/dp/B0BVVB3ZX6" Type="http://schemas.openxmlformats.org/officeDocument/2006/relationships/hyperlink" TargetMode="External"></Relationship><Relationship Id="rId159" Target="https://www.google.pl/search?q=TSIRNK+%C5%9Aredniowieczny+kostium+m%C4%99ski%2C+kostium+steampunkowy%2C+kostiumy+na+Halloween+dla+m%C4%99%C5%BCczyzn" Type="http://schemas.openxmlformats.org/officeDocument/2006/relationships/hyperlink" TargetMode="External"></Relationship><Relationship Id="rId160" Target="https://www.amazon.pl/dp/B0BVMGB68R" Type="http://schemas.openxmlformats.org/officeDocument/2006/relationships/hyperlink" TargetMode="External"></Relationship><Relationship Id="rId161" Target="https://www.google.pl/search?q=TSIRNK+Gotycka+sukienka+damska%2C+%C5%9Bredniowieczna+odzie%C5%BC+damska%2C+kostium+na+Halloween%2C+renesansowa+sukienka+z+kapturem%2C+na+Halloween%2C+karnawa%C5%82+%28czarna%2C+S%29+S+czarny" Type="http://schemas.openxmlformats.org/officeDocument/2006/relationships/hyperlink" TargetMode="External"></Relationship><Relationship Id="rId162" Target="https://www.amazon.pl/dp/B075TYQPWK" Type="http://schemas.openxmlformats.org/officeDocument/2006/relationships/hyperlink" TargetMode="External"></Relationship><Relationship Id="rId163" Target="https://www.google.pl/search?q=BIRDEU+Daft+punkowy+kask+na+Halloween%2C+maska%2C+%C5%BCywica%2C+kask+na+ca%C5%82%C4%85+g%C5%82ow%C4%99%2C+cosplay%2C+akcesoria+do+kostiumu+dla+doros%C5%82ych%2C+fantazyjne+przebrania%2C+towar" Type="http://schemas.openxmlformats.org/officeDocument/2006/relationships/hyperlink" TargetMode="External"></Relationship><Relationship Id="rId164" Target="https://www.amazon.pl/dp/B0C9SNVY43" Type="http://schemas.openxmlformats.org/officeDocument/2006/relationships/hyperlink" TargetMode="External"></Relationship><Relationship Id="rId165"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166" Target="https://www.amazon.pl/dp/B0DBLGT857" Type="http://schemas.openxmlformats.org/officeDocument/2006/relationships/hyperlink" TargetMode="External"></Relationship><Relationship Id="rId167" Target="https://www.google.pl/search?q=Jisrcha+Okulary+na+Halloween+dla+dzieci%2C+zestaw+4+par+okular%C3%B3w+na+Halloween%2C+zabawne+okulary%2C+na+imprez%C4%99%2C+Halloween%2C+dekoracja+dla+dzieci%2C+doros%C5%82ych%2C+prezent+na+imprez%C4%99+Halloween" Type="http://schemas.openxmlformats.org/officeDocument/2006/relationships/hyperlink" TargetMode="External"></Relationship><Relationship Id="rId168" Target="https://www.amazon.pl/dp/B0D6YF4DJG" Type="http://schemas.openxmlformats.org/officeDocument/2006/relationships/hyperlink" TargetMode="External"></Relationship><Relationship Id="rId169" Target="https://www.google.pl/search?q=JQMAO+Kostium+damski+na+Halloween+Demon+na+Cruella%3A+Karnawa%C5%82+Czarny+Bia%C5%82y+Sukienka" Type="http://schemas.openxmlformats.org/officeDocument/2006/relationships/hyperlink" TargetMode="External"></Relationship><Relationship Id="rId170" Target="https://www.amazon.pl/dp/B098SS9QYD" Type="http://schemas.openxmlformats.org/officeDocument/2006/relationships/hyperlink" TargetMode="External"></Relationship><Relationship Id="rId171" Target="https://www.google.pl/search?q=JQMAO+Pomara%C5%84czowy+kostium+m%C4%99ski+na+Halloween%2C+kostium+damski%2C+uniseks%2C+kostium+ryzonera%2C+cosplay%2C+karnawa%C5%82%2C+imprez%C4%99%2C+dekoracja%2C+str%C3%B3j+wi%C4%99zadowy+pomara%C5%84czowy+L-%28Length+148cm%29" Type="http://schemas.openxmlformats.org/officeDocument/2006/relationships/hyperlink" TargetMode="External"></Relationship><Relationship Id="rId172" Target="https://www.amazon.pl/dp/B0D6YJRJY6" Type="http://schemas.openxmlformats.org/officeDocument/2006/relationships/hyperlink" TargetMode="External"></Relationship><Relationship Id="rId173" Target="https://www.google.pl/search?q=JQMAO+Kostium+damski+na+Halloween+Demon+na+Cruella%3A+Karnawa%C5%82+Czarny+Bia%C5%82y+Sukienka" Type="http://schemas.openxmlformats.org/officeDocument/2006/relationships/hyperlink" TargetMode="External"></Relationship><Relationship Id="rId174" Target="https://www.amazon.pl/dp/B098SRW4CX" Type="http://schemas.openxmlformats.org/officeDocument/2006/relationships/hyperlink" TargetMode="External"></Relationship><Relationship Id="rId175" Target="https://www.google.pl/search?q=JQMAO+Pomara%C5%84czowy+kostium+z+wi%C4%99zienia%2C+m%C4%99ski+kostium+na+Halloween%2C+damski%2C+unisex%2C+kostium+z+fr%C4%99dzlami%2C+Cosplay%2C+karnawa%C5%82%2C+imprez%C4%99%2C+dekoracyjny+kombinezon+dla+wi%C4%99%C5%BAni%C3%B3w+%28pomara%C5%84czowy%2C+XL+%28d%C5%82ugo%C5%9B%C4%87+154+pomara%C5%84czowy+XL-%28Length+154cm%29" Type="http://schemas.openxmlformats.org/officeDocument/2006/relationships/hyperlink" TargetMode="External"></Relationship><Relationship Id="rId176" Target="https://www.amazon.pl/dp/B0CXXPB5LV" Type="http://schemas.openxmlformats.org/officeDocument/2006/relationships/hyperlink" TargetMode="External"></Relationship><Relationship Id="rId177" Target="https://www.google.pl/search?q=Ulikey+Kostium+szejka%2C+kostium+arabski%2C+kostium+szejka+arabskiego%2C+bia%C5%82a+szata+arabska+z+chust%C4%85+na+g%C5%82ow%C4%99%2C+pier%C5%9Bcionek+na+palec%2C+naszyjniki%2C+okulary+przeciws%C5%82oneczne+na+imprez%C4%99%2C+odgrywanie+r%C3%B3l" Type="http://schemas.openxmlformats.org/officeDocument/2006/relationships/hyperlink" TargetMode="External"></Relationship><Relationship Id="rId178" Target="https://www.amazon.pl/dp/B0CXX145CC" Type="http://schemas.openxmlformats.org/officeDocument/2006/relationships/hyperlink" TargetMode="External"></Relationship><Relationship Id="rId179" Target="https://www.google.pl/search?q=Ulikey+Kostium+szejka%2C+kostium+arabski%2C+kostium+szejka+arabskiego%2C+bia%C5%82a+szata+arabska+z+chust%C4%85+na+g%C5%82ow%C4%99%2C+pier%C5%9Bcionek+na+palec%2C+naszyjniki%2C+okulary+przeciws%C5%82oneczne+na+imprez%C4%99%2C+odgrywanie+r%C3%B3l+XXL" Type="http://schemas.openxmlformats.org/officeDocument/2006/relationships/hyperlink" TargetMode="External"></Relationship><Relationship Id="rId180" Target="https://www.amazon.pl/dp/B0D47H2J13" Type="http://schemas.openxmlformats.org/officeDocument/2006/relationships/hyperlink" TargetMode="External"></Relationship><Relationship Id="rId181" Target="https://www.google.pl/search?q=Damska%2C+%C5%9Bredniowieczna+sukienka+z+kapturem%2C+zestaw+gotycka%2C+damska+sukienka+na+Halloween%2C+sukienka+z+kapturem+z+paskiem%2C+w+stylu+retro%2C+z%C5%82ote+torebki+na+monety%2C+gorset%2C+skarpety+za+kolana%2C" Type="http://schemas.openxmlformats.org/officeDocument/2006/relationships/hyperlink" TargetMode="External"></Relationship><Relationship Id="rId182" Target="https://www.amazon.pl/dp/B0CKVMLRBF" Type="http://schemas.openxmlformats.org/officeDocument/2006/relationships/hyperlink" TargetMode="External"></Relationship><Relationship Id="rId183" Target="https://www.google.pl/search?q=PLULON+Damska+sukienka+koktajlowa+z+cekinami+w+stylu+lat+20.+XX+wieku%2C+z+cekinami%2C+fr%C4%99dzlami%2C+z+akcesoriami+w+stylu+lat+20.%2C+zestaw+kostiumowy+na+bal+wieczorowy+%28kolor+szary%29+M+Czarny" Type="http://schemas.openxmlformats.org/officeDocument/2006/relationships/hyperlink" TargetMode="External"></Relationship><Relationship Id="rId184" Target="https://www.amazon.pl/dp/B09ZQCKBWF" Type="http://schemas.openxmlformats.org/officeDocument/2006/relationships/hyperlink" TargetMode="External"></Relationship><Relationship Id="rId185" Target="https://www.google.pl/search?q=PLULON+10-cz%C4%99%C5%9Bciowy+zestaw+akcesori%C3%B3w+w+stylu+lat+20.+XX+wieku%2C+z+opask%C4%85+na+czo%C5%82o%2C+nakryciem+g%C5%82owy%2C+d%C5%82ugimi+czarnymi+r%C4%99kawiczkami%2C+naszyjnikiem%2C+kolczykami+dla+kobiet" Type="http://schemas.openxmlformats.org/officeDocument/2006/relationships/hyperlink" TargetMode="External"></Relationship><Relationship Id="rId186" Target="https://www.amazon.pl/dp/B0C6F4DLTK" Type="http://schemas.openxmlformats.org/officeDocument/2006/relationships/hyperlink" TargetMode="External"></Relationship><Relationship Id="rId187" Target="https://www.google.pl/search?q=PLULON+Sukienka+koktajlowa+w+stylu+lat+20.%2C+Gatsby%2C+cekiny%2C+z+fr%C4%99dzlami%2C+styl+vintage%2C+sukienka+koktajlowa+z+akcesoriami+w+stylu+lat+20.%2C+na+wiecz%C3%B3r%2C+studni%C3%B3wk%C4%99" Type="http://schemas.openxmlformats.org/officeDocument/2006/relationships/hyperlink" TargetMode="External"></Relationship><Relationship Id="rId188" Target="https://www.amazon.pl/dp/B0C2GK7N5D" Type="http://schemas.openxmlformats.org/officeDocument/2006/relationships/hyperlink" TargetMode="External"></Relationship><Relationship Id="rId189" Target="https://www.google.pl/search?q=PLULON+Sukienki+damskie+z+lat+20.+XX+wieku%2C+cekinowe+fr%C4%99dzle+Gatsby%2C+Flapper%2C+sukienki+koktajlowe+z+lat+20.%2C+zestaw+akcesori%C3%B3w+w+stylu+lat+20.%2C+kostiumy+rycz%C4%85ce+lata+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70.73</v>
      </c>
      <c r="J3" s="5">
        <v>10.61</v>
      </c>
      <c r="K3" s="5">
        <v>10.61</v>
      </c>
    </row>
    <row r="4" ht="80" customHeight="true">
      <c r="B4" s="2"/>
      <c r="C4" s="2" t="s">
        <v>10</v>
      </c>
      <c r="D4" s="2" t="s">
        <v>11</v>
      </c>
      <c r="E4" s="3" t="s">
        <v>14</v>
      </c>
      <c r="F4" s="4" t="s">
        <v>15</v>
      </c>
      <c r="G4" s="2">
        <v>2</v>
      </c>
      <c r="H4" s="2">
        <v>490</v>
      </c>
      <c r="I4" s="5">
        <v>70.73</v>
      </c>
      <c r="J4" s="5">
        <v>21.22</v>
      </c>
      <c r="K4" s="5">
        <v>10.61</v>
      </c>
    </row>
    <row r="5" ht="80" customHeight="true">
      <c r="B5" s="2"/>
      <c r="C5" s="2" t="s">
        <v>10</v>
      </c>
      <c r="D5" s="2" t="s">
        <v>11</v>
      </c>
      <c r="E5" s="3" t="s">
        <v>16</v>
      </c>
      <c r="F5" s="4" t="s">
        <v>17</v>
      </c>
      <c r="G5" s="2">
        <v>1</v>
      </c>
      <c r="H5" s="2">
        <v>590</v>
      </c>
      <c r="I5" s="5">
        <v>70.73</v>
      </c>
      <c r="J5" s="5">
        <v>10.61</v>
      </c>
      <c r="K5" s="5">
        <v>10.61</v>
      </c>
    </row>
    <row r="6" ht="80" customHeight="true">
      <c r="B6" s="2"/>
      <c r="C6" s="2" t="s">
        <v>10</v>
      </c>
      <c r="D6" s="2" t="s">
        <v>11</v>
      </c>
      <c r="E6" s="3" t="s">
        <v>18</v>
      </c>
      <c r="F6" s="4" t="s">
        <v>19</v>
      </c>
      <c r="G6" s="2">
        <v>1</v>
      </c>
      <c r="H6" s="2">
        <v>20</v>
      </c>
      <c r="I6" s="5">
        <v>70.73</v>
      </c>
      <c r="J6" s="5">
        <v>10.61</v>
      </c>
      <c r="K6" s="5">
        <v>10.61</v>
      </c>
    </row>
    <row r="7" ht="80" customHeight="true">
      <c r="B7" s="2"/>
      <c r="C7" s="2" t="s">
        <v>10</v>
      </c>
      <c r="D7" s="2" t="s">
        <v>11</v>
      </c>
      <c r="E7" s="3" t="s">
        <v>20</v>
      </c>
      <c r="F7" s="4" t="s">
        <v>21</v>
      </c>
      <c r="G7" s="2">
        <v>1</v>
      </c>
      <c r="H7" s="2">
        <v>558</v>
      </c>
      <c r="I7" s="5">
        <v>106.09</v>
      </c>
      <c r="J7" s="5">
        <v>15.91</v>
      </c>
      <c r="K7" s="5">
        <v>15.91</v>
      </c>
    </row>
    <row r="8" ht="80" customHeight="true">
      <c r="B8" s="2"/>
      <c r="C8" s="2" t="s">
        <v>10</v>
      </c>
      <c r="D8" s="2" t="s">
        <v>11</v>
      </c>
      <c r="E8" s="3" t="s">
        <v>22</v>
      </c>
      <c r="F8" s="4" t="s">
        <v>23</v>
      </c>
      <c r="G8" s="2">
        <v>2</v>
      </c>
      <c r="H8" s="2">
        <v>310</v>
      </c>
      <c r="I8" s="5">
        <v>95.48</v>
      </c>
      <c r="J8" s="5">
        <v>28.63</v>
      </c>
      <c r="K8" s="5">
        <v>14.32</v>
      </c>
    </row>
    <row r="9" ht="80" customHeight="true">
      <c r="B9" s="2"/>
      <c r="C9" s="2" t="s">
        <v>10</v>
      </c>
      <c r="D9" s="2" t="s">
        <v>11</v>
      </c>
      <c r="E9" s="3" t="s">
        <v>24</v>
      </c>
      <c r="F9" s="4" t="s">
        <v>19</v>
      </c>
      <c r="G9" s="2">
        <v>1</v>
      </c>
      <c r="H9" s="2">
        <v>281</v>
      </c>
      <c r="I9" s="5">
        <v>77.38</v>
      </c>
      <c r="J9" s="5">
        <v>11.62</v>
      </c>
      <c r="K9" s="5">
        <v>11.62</v>
      </c>
    </row>
    <row r="10" ht="80" customHeight="true">
      <c r="B10" s="2"/>
      <c r="C10" s="2" t="s">
        <v>10</v>
      </c>
      <c r="D10" s="2" t="s">
        <v>11</v>
      </c>
      <c r="E10" s="3" t="s">
        <v>25</v>
      </c>
      <c r="F10" s="4" t="s">
        <v>26</v>
      </c>
      <c r="G10" s="2">
        <v>1</v>
      </c>
      <c r="H10" s="2">
        <v>350</v>
      </c>
      <c r="I10" s="5">
        <v>91.23</v>
      </c>
      <c r="J10" s="5">
        <v>13.68</v>
      </c>
      <c r="K10" s="5">
        <v>13.68</v>
      </c>
    </row>
    <row r="11" ht="80" customHeight="true">
      <c r="B11" s="2"/>
      <c r="C11" s="2" t="s">
        <v>10</v>
      </c>
      <c r="D11" s="2" t="s">
        <v>11</v>
      </c>
      <c r="E11" s="3" t="s">
        <v>27</v>
      </c>
      <c r="F11" s="4" t="s">
        <v>28</v>
      </c>
      <c r="G11" s="2">
        <v>2</v>
      </c>
      <c r="H11" s="2">
        <v>227</v>
      </c>
      <c r="I11" s="5">
        <v>84.87</v>
      </c>
      <c r="J11" s="5">
        <v>25.47</v>
      </c>
      <c r="K11" s="5">
        <v>12.74</v>
      </c>
    </row>
    <row r="12" ht="80" customHeight="true">
      <c r="B12" s="2"/>
      <c r="C12" s="2" t="s">
        <v>10</v>
      </c>
      <c r="D12" s="2" t="s">
        <v>11</v>
      </c>
      <c r="E12" s="3" t="s">
        <v>29</v>
      </c>
      <c r="F12" s="4" t="s">
        <v>26</v>
      </c>
      <c r="G12" s="2">
        <v>1</v>
      </c>
      <c r="H12" s="2">
        <v>331</v>
      </c>
      <c r="I12" s="5">
        <v>91.23</v>
      </c>
      <c r="J12" s="5">
        <v>13.68</v>
      </c>
      <c r="K12" s="5">
        <v>13.68</v>
      </c>
    </row>
    <row r="13" ht="80" customHeight="true">
      <c r="B13" s="2"/>
      <c r="C13" s="2" t="s">
        <v>10</v>
      </c>
      <c r="D13" s="2" t="s">
        <v>11</v>
      </c>
      <c r="E13" s="3" t="s">
        <v>30</v>
      </c>
      <c r="F13" s="4" t="s">
        <v>31</v>
      </c>
      <c r="G13" s="2">
        <v>1</v>
      </c>
      <c r="H13" s="2">
        <v>241</v>
      </c>
      <c r="I13" s="5">
        <v>84.87</v>
      </c>
      <c r="J13" s="5">
        <v>12.71</v>
      </c>
      <c r="K13" s="5">
        <v>12.71</v>
      </c>
    </row>
    <row r="14" ht="80" customHeight="true">
      <c r="B14" s="2"/>
      <c r="C14" s="2" t="s">
        <v>10</v>
      </c>
      <c r="D14" s="2" t="s">
        <v>11</v>
      </c>
      <c r="E14" s="3" t="s">
        <v>32</v>
      </c>
      <c r="F14" s="4" t="s">
        <v>19</v>
      </c>
      <c r="G14" s="2">
        <v>1</v>
      </c>
      <c r="H14" s="2">
        <v>281</v>
      </c>
      <c r="I14" s="5">
        <v>70.73</v>
      </c>
      <c r="J14" s="5">
        <v>10.61</v>
      </c>
      <c r="K14" s="5">
        <v>10.61</v>
      </c>
    </row>
    <row r="15" ht="80" customHeight="true">
      <c r="B15" s="2"/>
      <c r="C15" s="2" t="s">
        <v>10</v>
      </c>
      <c r="D15" s="2" t="s">
        <v>11</v>
      </c>
      <c r="E15" s="3" t="s">
        <v>33</v>
      </c>
      <c r="F15" s="4" t="s">
        <v>28</v>
      </c>
      <c r="G15" s="2">
        <v>1</v>
      </c>
      <c r="H15" s="2">
        <v>227</v>
      </c>
      <c r="I15" s="5">
        <v>70.73</v>
      </c>
      <c r="J15" s="5">
        <v>10.61</v>
      </c>
      <c r="K15" s="5">
        <v>10.61</v>
      </c>
    </row>
    <row r="16" ht="80" customHeight="true">
      <c r="B16" s="2"/>
      <c r="C16" s="2" t="s">
        <v>10</v>
      </c>
      <c r="D16" s="2" t="s">
        <v>11</v>
      </c>
      <c r="E16" s="3" t="s">
        <v>34</v>
      </c>
      <c r="F16" s="4" t="s">
        <v>21</v>
      </c>
      <c r="G16" s="2">
        <v>1</v>
      </c>
      <c r="H16" s="2">
        <v>558</v>
      </c>
      <c r="I16" s="5">
        <v>106.09</v>
      </c>
      <c r="J16" s="5">
        <v>15.91</v>
      </c>
      <c r="K16" s="5">
        <v>15.91</v>
      </c>
    </row>
    <row r="17" ht="80" customHeight="true">
      <c r="B17" s="2"/>
      <c r="C17" s="2" t="s">
        <v>10</v>
      </c>
      <c r="D17" s="2" t="s">
        <v>11</v>
      </c>
      <c r="E17" s="3" t="s">
        <v>35</v>
      </c>
      <c r="F17" s="4" t="s">
        <v>36</v>
      </c>
      <c r="G17" s="2">
        <v>1</v>
      </c>
      <c r="H17" s="2">
        <v>310</v>
      </c>
      <c r="I17" s="5">
        <v>70.73</v>
      </c>
      <c r="J17" s="5">
        <v>10.61</v>
      </c>
      <c r="K17" s="5">
        <v>10.61</v>
      </c>
    </row>
    <row r="18" ht="80" customHeight="true">
      <c r="B18" s="2"/>
      <c r="C18" s="2" t="s">
        <v>10</v>
      </c>
      <c r="D18" s="2" t="s">
        <v>11</v>
      </c>
      <c r="E18" s="3" t="s">
        <v>37</v>
      </c>
      <c r="F18" s="4" t="s">
        <v>26</v>
      </c>
      <c r="G18" s="2">
        <v>1</v>
      </c>
      <c r="H18" s="2">
        <v>270</v>
      </c>
      <c r="I18" s="5">
        <v>84.87</v>
      </c>
      <c r="J18" s="5">
        <v>12.71</v>
      </c>
      <c r="K18" s="5">
        <v>12.71</v>
      </c>
    </row>
    <row r="19" ht="80" customHeight="true">
      <c r="B19" s="2"/>
      <c r="C19" s="2" t="s">
        <v>10</v>
      </c>
      <c r="D19" s="2" t="s">
        <v>11</v>
      </c>
      <c r="E19" s="3" t="s">
        <v>38</v>
      </c>
      <c r="F19" s="4" t="s">
        <v>26</v>
      </c>
      <c r="G19" s="2">
        <v>1</v>
      </c>
      <c r="H19" s="2">
        <v>290</v>
      </c>
      <c r="I19" s="5">
        <v>102.56</v>
      </c>
      <c r="J19" s="5">
        <v>15.37</v>
      </c>
      <c r="K19" s="5">
        <v>15.37</v>
      </c>
    </row>
    <row r="20" ht="80" customHeight="true">
      <c r="B20" s="2"/>
      <c r="C20" s="2" t="s">
        <v>10</v>
      </c>
      <c r="D20" s="2" t="s">
        <v>11</v>
      </c>
      <c r="E20" s="3" t="s">
        <v>39</v>
      </c>
      <c r="F20" s="4" t="s">
        <v>28</v>
      </c>
      <c r="G20" s="2">
        <v>2</v>
      </c>
      <c r="H20" s="2">
        <v>227</v>
      </c>
      <c r="I20" s="5">
        <v>88.41</v>
      </c>
      <c r="J20" s="5">
        <v>26.52</v>
      </c>
      <c r="K20" s="5">
        <v>13.26</v>
      </c>
    </row>
    <row r="21" ht="80" customHeight="true">
      <c r="B21" s="2"/>
      <c r="C21" s="2" t="s">
        <v>10</v>
      </c>
      <c r="D21" s="2" t="s">
        <v>11</v>
      </c>
      <c r="E21" s="3" t="s">
        <v>40</v>
      </c>
      <c r="F21" s="4" t="s">
        <v>23</v>
      </c>
      <c r="G21" s="2">
        <v>1</v>
      </c>
      <c r="H21" s="2">
        <v>349</v>
      </c>
      <c r="I21" s="5">
        <v>97.97</v>
      </c>
      <c r="J21" s="5">
        <v>14.69</v>
      </c>
      <c r="K21" s="5">
        <v>14.69</v>
      </c>
    </row>
    <row r="22" ht="80" customHeight="true">
      <c r="B22" s="2"/>
      <c r="C22" s="2" t="s">
        <v>10</v>
      </c>
      <c r="D22" s="2" t="s">
        <v>11</v>
      </c>
      <c r="E22" s="3" t="s">
        <v>41</v>
      </c>
      <c r="F22" s="4" t="s">
        <v>42</v>
      </c>
      <c r="G22" s="2">
        <v>3</v>
      </c>
      <c r="H22" s="2">
        <v>200</v>
      </c>
      <c r="I22" s="5">
        <v>36.25</v>
      </c>
      <c r="J22" s="5">
        <v>16.29</v>
      </c>
      <c r="K22" s="5">
        <v>5.43</v>
      </c>
    </row>
    <row r="23" ht="80" customHeight="true">
      <c r="B23" s="2"/>
      <c r="C23" s="2" t="s">
        <v>10</v>
      </c>
      <c r="D23" s="2" t="s">
        <v>11</v>
      </c>
      <c r="E23" s="3" t="s">
        <v>43</v>
      </c>
      <c r="F23" s="4" t="s">
        <v>44</v>
      </c>
      <c r="G23" s="2">
        <v>1</v>
      </c>
      <c r="H23" s="2">
        <v>180</v>
      </c>
      <c r="I23" s="5">
        <v>63.07</v>
      </c>
      <c r="J23" s="5">
        <v>9.47</v>
      </c>
      <c r="K23" s="5">
        <v>9.47</v>
      </c>
    </row>
    <row r="24" ht="80" customHeight="true">
      <c r="B24" s="2"/>
      <c r="C24" s="2" t="s">
        <v>10</v>
      </c>
      <c r="D24" s="2" t="s">
        <v>11</v>
      </c>
      <c r="E24" s="3" t="s">
        <v>45</v>
      </c>
      <c r="F24" s="4" t="s">
        <v>46</v>
      </c>
      <c r="G24" s="2">
        <v>1</v>
      </c>
      <c r="H24" s="2">
        <v>220</v>
      </c>
      <c r="I24" s="5">
        <v>70.18</v>
      </c>
      <c r="J24" s="5">
        <v>10.53</v>
      </c>
      <c r="K24" s="5">
        <v>10.53</v>
      </c>
    </row>
    <row r="25" ht="80" customHeight="true">
      <c r="B25" s="2"/>
      <c r="C25" s="2" t="s">
        <v>10</v>
      </c>
      <c r="D25" s="2" t="s">
        <v>11</v>
      </c>
      <c r="E25" s="3" t="s">
        <v>47</v>
      </c>
      <c r="F25" s="4" t="s">
        <v>48</v>
      </c>
      <c r="G25" s="2">
        <v>1</v>
      </c>
      <c r="H25" s="2">
        <v>280</v>
      </c>
      <c r="I25" s="5">
        <v>95.69</v>
      </c>
      <c r="J25" s="5">
        <v>14.36</v>
      </c>
      <c r="K25" s="5">
        <v>14.36</v>
      </c>
    </row>
    <row r="26" ht="80" customHeight="true">
      <c r="B26" s="2"/>
      <c r="C26" s="2" t="s">
        <v>10</v>
      </c>
      <c r="D26" s="2" t="s">
        <v>11</v>
      </c>
      <c r="E26" s="3" t="s">
        <v>49</v>
      </c>
      <c r="F26" s="4" t="s">
        <v>50</v>
      </c>
      <c r="G26" s="2">
        <v>1</v>
      </c>
      <c r="H26" s="2">
        <v>460</v>
      </c>
      <c r="I26" s="5">
        <v>106.18</v>
      </c>
      <c r="J26" s="5">
        <v>15.91</v>
      </c>
      <c r="K26" s="5">
        <v>15.91</v>
      </c>
    </row>
    <row r="27" ht="80" customHeight="true">
      <c r="B27" s="2"/>
      <c r="C27" s="2" t="s">
        <v>10</v>
      </c>
      <c r="D27" s="2" t="s">
        <v>11</v>
      </c>
      <c r="E27" s="3" t="s">
        <v>51</v>
      </c>
      <c r="F27" s="4" t="s">
        <v>52</v>
      </c>
      <c r="G27" s="2">
        <v>1</v>
      </c>
      <c r="H27" s="2">
        <v>440</v>
      </c>
      <c r="I27" s="5">
        <v>70.73</v>
      </c>
      <c r="J27" s="5">
        <v>10.61</v>
      </c>
      <c r="K27" s="5">
        <v>10.61</v>
      </c>
    </row>
    <row r="28" ht="80" customHeight="true">
      <c r="B28" s="2"/>
      <c r="C28" s="2" t="s">
        <v>10</v>
      </c>
      <c r="D28" s="2" t="s">
        <v>11</v>
      </c>
      <c r="E28" s="3" t="s">
        <v>53</v>
      </c>
      <c r="F28" s="4" t="s">
        <v>54</v>
      </c>
      <c r="G28" s="2">
        <v>1</v>
      </c>
      <c r="H28" s="2">
        <v>130</v>
      </c>
      <c r="I28" s="5">
        <v>24.71</v>
      </c>
      <c r="J28" s="5">
        <v>3.7</v>
      </c>
      <c r="K28" s="5">
        <v>3.7</v>
      </c>
    </row>
    <row r="29" ht="80" customHeight="true">
      <c r="B29" s="2"/>
      <c r="C29" s="2" t="s">
        <v>10</v>
      </c>
      <c r="D29" s="2" t="s">
        <v>11</v>
      </c>
      <c r="E29" s="3" t="s">
        <v>55</v>
      </c>
      <c r="F29" s="4" t="s">
        <v>56</v>
      </c>
      <c r="G29" s="2">
        <v>11</v>
      </c>
      <c r="H29" s="2">
        <v>88</v>
      </c>
      <c r="I29" s="5">
        <v>27.11</v>
      </c>
      <c r="J29" s="5">
        <v>44.75</v>
      </c>
      <c r="K29" s="5">
        <v>4.07</v>
      </c>
    </row>
    <row r="30" ht="80" customHeight="true">
      <c r="B30" s="2"/>
      <c r="C30" s="2" t="s">
        <v>10</v>
      </c>
      <c r="D30" s="2" t="s">
        <v>11</v>
      </c>
      <c r="E30" s="3" t="s">
        <v>57</v>
      </c>
      <c r="F30" s="4" t="s">
        <v>58</v>
      </c>
      <c r="G30" s="2">
        <v>1</v>
      </c>
      <c r="H30" s="2">
        <v>620</v>
      </c>
      <c r="I30" s="5">
        <v>123.69</v>
      </c>
      <c r="J30" s="5">
        <v>18.57</v>
      </c>
      <c r="K30" s="5">
        <v>18.57</v>
      </c>
    </row>
    <row r="31" ht="80" customHeight="true">
      <c r="B31" s="2"/>
      <c r="C31" s="2" t="s">
        <v>10</v>
      </c>
      <c r="D31" s="2" t="s">
        <v>11</v>
      </c>
      <c r="E31" s="3" t="s">
        <v>59</v>
      </c>
      <c r="F31" s="4" t="s">
        <v>60</v>
      </c>
      <c r="G31" s="2">
        <v>1</v>
      </c>
      <c r="H31" s="2">
        <v>630</v>
      </c>
      <c r="I31" s="5">
        <v>75.53</v>
      </c>
      <c r="J31" s="5">
        <v>11.32</v>
      </c>
      <c r="K31" s="5">
        <v>11.32</v>
      </c>
    </row>
    <row r="32" ht="80" customHeight="true">
      <c r="B32" s="2"/>
      <c r="C32" s="2" t="s">
        <v>10</v>
      </c>
      <c r="D32" s="2" t="s">
        <v>11</v>
      </c>
      <c r="E32" s="3" t="s">
        <v>61</v>
      </c>
      <c r="F32" s="4" t="s">
        <v>62</v>
      </c>
      <c r="G32" s="2">
        <v>4</v>
      </c>
      <c r="H32" s="2">
        <v>510</v>
      </c>
      <c r="I32" s="5">
        <v>108.11</v>
      </c>
      <c r="J32" s="5">
        <v>64.88</v>
      </c>
      <c r="K32" s="5">
        <v>16.22</v>
      </c>
    </row>
    <row r="33" ht="80" customHeight="true">
      <c r="B33" s="2"/>
      <c r="C33" s="2" t="s">
        <v>10</v>
      </c>
      <c r="D33" s="2" t="s">
        <v>11</v>
      </c>
      <c r="E33" s="3" t="s">
        <v>63</v>
      </c>
      <c r="F33" s="4" t="s">
        <v>64</v>
      </c>
      <c r="G33" s="2">
        <v>1</v>
      </c>
      <c r="H33" s="2">
        <v>890</v>
      </c>
      <c r="I33" s="5">
        <v>146.76</v>
      </c>
      <c r="J33" s="5">
        <v>22.02</v>
      </c>
      <c r="K33" s="5">
        <v>22.02</v>
      </c>
    </row>
    <row r="34" ht="80" customHeight="true">
      <c r="B34" s="2"/>
      <c r="C34" s="2" t="s">
        <v>10</v>
      </c>
      <c r="D34" s="2" t="s">
        <v>11</v>
      </c>
      <c r="E34" s="3" t="s">
        <v>65</v>
      </c>
      <c r="F34" s="4" t="s">
        <v>66</v>
      </c>
      <c r="G34" s="2">
        <v>1</v>
      </c>
      <c r="H34" s="2">
        <v>350</v>
      </c>
      <c r="I34" s="5">
        <v>52.33</v>
      </c>
      <c r="J34" s="5">
        <v>7.83</v>
      </c>
      <c r="K34" s="5">
        <v>7.83</v>
      </c>
    </row>
    <row r="35" ht="80" customHeight="true">
      <c r="B35" s="2"/>
      <c r="C35" s="2" t="s">
        <v>10</v>
      </c>
      <c r="D35" s="2" t="s">
        <v>11</v>
      </c>
      <c r="E35" s="3" t="s">
        <v>67</v>
      </c>
      <c r="F35" s="4" t="s">
        <v>68</v>
      </c>
      <c r="G35" s="2">
        <v>1</v>
      </c>
      <c r="H35" s="2">
        <v>480</v>
      </c>
      <c r="I35" s="5">
        <v>105.29</v>
      </c>
      <c r="J35" s="5">
        <v>15.79</v>
      </c>
      <c r="K35" s="5">
        <v>15.79</v>
      </c>
    </row>
    <row r="36" ht="80" customHeight="true">
      <c r="B36" s="2"/>
      <c r="C36" s="2" t="s">
        <v>10</v>
      </c>
      <c r="D36" s="2" t="s">
        <v>11</v>
      </c>
      <c r="E36" s="3" t="s">
        <v>69</v>
      </c>
      <c r="F36" s="4" t="s">
        <v>70</v>
      </c>
      <c r="G36" s="2">
        <v>1</v>
      </c>
      <c r="H36" s="2">
        <v>430</v>
      </c>
      <c r="I36" s="5">
        <v>133.29</v>
      </c>
      <c r="J36" s="5">
        <v>20</v>
      </c>
      <c r="K36" s="5">
        <v>20</v>
      </c>
    </row>
    <row r="37" ht="80" customHeight="true">
      <c r="B37" s="2"/>
      <c r="C37" s="2" t="s">
        <v>10</v>
      </c>
      <c r="D37" s="2" t="s">
        <v>11</v>
      </c>
      <c r="E37" s="3" t="s">
        <v>71</v>
      </c>
      <c r="F37" s="4" t="s">
        <v>72</v>
      </c>
      <c r="G37" s="2">
        <v>1</v>
      </c>
      <c r="H37" s="2">
        <v>830</v>
      </c>
      <c r="I37" s="5">
        <v>126.13</v>
      </c>
      <c r="J37" s="5">
        <v>18.9</v>
      </c>
      <c r="K37" s="5">
        <v>18.9</v>
      </c>
    </row>
    <row r="38" ht="80" customHeight="true">
      <c r="B38" s="2"/>
      <c r="C38" s="2" t="s">
        <v>10</v>
      </c>
      <c r="D38" s="2" t="s">
        <v>11</v>
      </c>
      <c r="E38" s="3" t="s">
        <v>73</v>
      </c>
      <c r="F38" s="4" t="s">
        <v>74</v>
      </c>
      <c r="G38" s="2">
        <v>25</v>
      </c>
      <c r="H38" s="2">
        <v>330</v>
      </c>
      <c r="I38" s="5">
        <v>35.32</v>
      </c>
      <c r="J38" s="5">
        <v>132.45</v>
      </c>
      <c r="K38" s="5">
        <v>5.3</v>
      </c>
    </row>
    <row r="39" ht="80" customHeight="true">
      <c r="B39" s="2"/>
      <c r="C39" s="2" t="s">
        <v>10</v>
      </c>
      <c r="D39" s="2" t="s">
        <v>11</v>
      </c>
      <c r="E39" s="3" t="s">
        <v>75</v>
      </c>
      <c r="F39" s="4" t="s">
        <v>76</v>
      </c>
      <c r="G39" s="2">
        <v>1</v>
      </c>
      <c r="H39" s="2">
        <v>780</v>
      </c>
      <c r="I39" s="5">
        <v>141.46</v>
      </c>
      <c r="J39" s="5">
        <v>21.22</v>
      </c>
      <c r="K39" s="5">
        <v>21.22</v>
      </c>
    </row>
    <row r="40" ht="80" customHeight="true">
      <c r="B40" s="2"/>
      <c r="C40" s="2" t="s">
        <v>10</v>
      </c>
      <c r="D40" s="2" t="s">
        <v>11</v>
      </c>
      <c r="E40" s="3" t="s">
        <v>77</v>
      </c>
      <c r="F40" s="4" t="s">
        <v>78</v>
      </c>
      <c r="G40" s="2">
        <v>1</v>
      </c>
      <c r="H40" s="2">
        <v>280</v>
      </c>
      <c r="I40" s="5">
        <v>63.91</v>
      </c>
      <c r="J40" s="5">
        <v>9.6</v>
      </c>
      <c r="K40" s="5">
        <v>9.6</v>
      </c>
    </row>
    <row r="41" ht="80" customHeight="true">
      <c r="B41" s="2"/>
      <c r="C41" s="2" t="s">
        <v>10</v>
      </c>
      <c r="D41" s="2" t="s">
        <v>11</v>
      </c>
      <c r="E41" s="3" t="s">
        <v>79</v>
      </c>
      <c r="F41" s="4" t="s">
        <v>80</v>
      </c>
      <c r="G41" s="2">
        <v>2</v>
      </c>
      <c r="H41" s="2">
        <v>140</v>
      </c>
      <c r="I41" s="5">
        <v>35.03</v>
      </c>
      <c r="J41" s="5">
        <v>10.53</v>
      </c>
      <c r="K41" s="5">
        <v>5.27</v>
      </c>
    </row>
    <row r="42" ht="80" customHeight="true">
      <c r="B42" s="2"/>
      <c r="C42" s="2" t="s">
        <v>10</v>
      </c>
      <c r="D42" s="2" t="s">
        <v>11</v>
      </c>
      <c r="E42" s="3" t="s">
        <v>81</v>
      </c>
      <c r="F42" s="4" t="s">
        <v>80</v>
      </c>
      <c r="G42" s="2">
        <v>2</v>
      </c>
      <c r="H42" s="2">
        <v>120</v>
      </c>
      <c r="I42" s="5">
        <v>35.03</v>
      </c>
      <c r="J42" s="5">
        <v>10.53</v>
      </c>
      <c r="K42" s="5">
        <v>5.27</v>
      </c>
    </row>
    <row r="43" ht="80" customHeight="true">
      <c r="B43" s="2"/>
      <c r="C43" s="2" t="s">
        <v>10</v>
      </c>
      <c r="D43" s="2" t="s">
        <v>11</v>
      </c>
      <c r="E43" s="3" t="s">
        <v>82</v>
      </c>
      <c r="F43" s="4" t="s">
        <v>83</v>
      </c>
      <c r="G43" s="2">
        <v>6</v>
      </c>
      <c r="H43" s="2">
        <v>46</v>
      </c>
      <c r="I43" s="5">
        <v>37.93</v>
      </c>
      <c r="J43" s="5">
        <v>34.14</v>
      </c>
      <c r="K43" s="5">
        <v>5.69</v>
      </c>
    </row>
    <row r="44" ht="80" customHeight="true">
      <c r="B44" s="2"/>
      <c r="C44" s="2" t="s">
        <v>10</v>
      </c>
      <c r="D44" s="2" t="s">
        <v>11</v>
      </c>
      <c r="E44" s="3" t="s">
        <v>84</v>
      </c>
      <c r="F44" s="4" t="s">
        <v>85</v>
      </c>
      <c r="G44" s="2">
        <v>1</v>
      </c>
      <c r="H44" s="2">
        <v>580</v>
      </c>
      <c r="I44" s="5">
        <v>158.09</v>
      </c>
      <c r="J44" s="5">
        <v>23.7</v>
      </c>
      <c r="K44" s="5">
        <v>23.7</v>
      </c>
    </row>
    <row r="45" ht="80" customHeight="true">
      <c r="B45" s="2"/>
      <c r="C45" s="2" t="s">
        <v>10</v>
      </c>
      <c r="D45" s="2" t="s">
        <v>11</v>
      </c>
      <c r="E45" s="3" t="s">
        <v>86</v>
      </c>
      <c r="F45" s="4" t="s">
        <v>87</v>
      </c>
      <c r="G45" s="2">
        <v>1</v>
      </c>
      <c r="H45" s="2">
        <v>470</v>
      </c>
      <c r="I45" s="5">
        <v>106.09</v>
      </c>
      <c r="J45" s="5">
        <v>15.91</v>
      </c>
      <c r="K45" s="5">
        <v>15.91</v>
      </c>
    </row>
    <row r="46" ht="80" customHeight="true">
      <c r="B46" s="2"/>
      <c r="C46" s="2" t="s">
        <v>10</v>
      </c>
      <c r="D46" s="2" t="s">
        <v>11</v>
      </c>
      <c r="E46" s="3" t="s">
        <v>88</v>
      </c>
      <c r="F46" s="4" t="s">
        <v>89</v>
      </c>
      <c r="G46" s="2">
        <v>1</v>
      </c>
      <c r="H46" s="2">
        <v>910</v>
      </c>
      <c r="I46" s="5">
        <v>127.65</v>
      </c>
      <c r="J46" s="5">
        <v>19.16</v>
      </c>
      <c r="K46" s="5">
        <v>19.16</v>
      </c>
    </row>
    <row r="47" ht="80" customHeight="true">
      <c r="B47" s="2"/>
      <c r="C47" s="2" t="s">
        <v>10</v>
      </c>
      <c r="D47" s="2" t="s">
        <v>11</v>
      </c>
      <c r="E47" s="3" t="s">
        <v>90</v>
      </c>
      <c r="F47" s="4" t="s">
        <v>91</v>
      </c>
      <c r="G47" s="2">
        <v>2</v>
      </c>
      <c r="H47" s="2">
        <v>450</v>
      </c>
      <c r="I47" s="5">
        <v>38.77</v>
      </c>
      <c r="J47" s="5">
        <v>11.62</v>
      </c>
      <c r="K47" s="5">
        <v>5.81</v>
      </c>
    </row>
    <row r="48" ht="80" customHeight="true">
      <c r="B48" s="2"/>
      <c r="C48" s="2" t="s">
        <v>10</v>
      </c>
      <c r="D48" s="2" t="s">
        <v>11</v>
      </c>
      <c r="E48" s="3" t="s">
        <v>92</v>
      </c>
      <c r="F48" s="4" t="s">
        <v>93</v>
      </c>
      <c r="G48" s="2">
        <v>1</v>
      </c>
      <c r="H48" s="2">
        <v>220</v>
      </c>
      <c r="I48" s="5">
        <v>118.85</v>
      </c>
      <c r="J48" s="5">
        <v>17.81</v>
      </c>
      <c r="K48" s="5">
        <v>17.81</v>
      </c>
    </row>
    <row r="49" ht="80" customHeight="true">
      <c r="B49" s="2"/>
      <c r="C49" s="2" t="s">
        <v>10</v>
      </c>
      <c r="D49" s="2" t="s">
        <v>11</v>
      </c>
      <c r="E49" s="3" t="s">
        <v>94</v>
      </c>
      <c r="F49" s="4" t="s">
        <v>95</v>
      </c>
      <c r="G49" s="2">
        <v>1</v>
      </c>
      <c r="H49" s="2">
        <v>720</v>
      </c>
      <c r="I49" s="5">
        <v>141.5</v>
      </c>
      <c r="J49" s="5">
        <v>21.22</v>
      </c>
      <c r="K49" s="5">
        <v>21.22</v>
      </c>
    </row>
    <row r="50" ht="80" customHeight="true">
      <c r="B50" s="2"/>
      <c r="C50" s="2" t="s">
        <v>10</v>
      </c>
      <c r="D50" s="2" t="s">
        <v>11</v>
      </c>
      <c r="E50" s="3" t="s">
        <v>96</v>
      </c>
      <c r="F50" s="4" t="s">
        <v>97</v>
      </c>
      <c r="G50" s="2">
        <v>1</v>
      </c>
      <c r="H50" s="2">
        <v>300</v>
      </c>
      <c r="I50" s="5">
        <v>122.38</v>
      </c>
      <c r="J50" s="5">
        <v>18.36</v>
      </c>
      <c r="K50" s="5">
        <v>18.36</v>
      </c>
    </row>
    <row r="51" ht="80" customHeight="true">
      <c r="B51" s="2"/>
      <c r="C51" s="2" t="s">
        <v>10</v>
      </c>
      <c r="D51" s="2" t="s">
        <v>11</v>
      </c>
      <c r="E51" s="3" t="s">
        <v>98</v>
      </c>
      <c r="F51" s="4" t="s">
        <v>99</v>
      </c>
      <c r="G51" s="2">
        <v>3</v>
      </c>
      <c r="H51" s="2">
        <v>148</v>
      </c>
      <c r="I51" s="5">
        <v>57.63</v>
      </c>
      <c r="J51" s="5">
        <v>25.93</v>
      </c>
      <c r="K51" s="5">
        <v>8.64</v>
      </c>
    </row>
    <row r="52" ht="80" customHeight="true">
      <c r="B52" s="2"/>
      <c r="C52" s="2" t="s">
        <v>10</v>
      </c>
      <c r="D52" s="2" t="s">
        <v>11</v>
      </c>
      <c r="E52" s="3" t="s">
        <v>100</v>
      </c>
      <c r="F52" s="4" t="s">
        <v>101</v>
      </c>
      <c r="G52" s="2">
        <v>1</v>
      </c>
      <c r="H52" s="2">
        <v>640</v>
      </c>
      <c r="I52" s="5">
        <v>107.82</v>
      </c>
      <c r="J52" s="5">
        <v>16.17</v>
      </c>
      <c r="K52" s="5">
        <v>16.17</v>
      </c>
    </row>
    <row r="53" ht="80" customHeight="true">
      <c r="B53" s="2"/>
      <c r="C53" s="2" t="s">
        <v>10</v>
      </c>
      <c r="D53" s="2" t="s">
        <v>11</v>
      </c>
      <c r="E53" s="3" t="s">
        <v>102</v>
      </c>
      <c r="F53" s="4" t="s">
        <v>103</v>
      </c>
      <c r="G53" s="2">
        <v>1</v>
      </c>
      <c r="H53" s="2">
        <v>560</v>
      </c>
      <c r="I53" s="5">
        <v>124.2</v>
      </c>
      <c r="J53" s="5">
        <v>18.65</v>
      </c>
      <c r="K53" s="5">
        <v>18.65</v>
      </c>
    </row>
    <row r="54" ht="80" customHeight="true">
      <c r="B54" s="2"/>
      <c r="C54" s="2" t="s">
        <v>10</v>
      </c>
      <c r="D54" s="2" t="s">
        <v>11</v>
      </c>
      <c r="E54" s="3" t="s">
        <v>104</v>
      </c>
      <c r="F54" s="4" t="s">
        <v>105</v>
      </c>
      <c r="G54" s="2">
        <v>3</v>
      </c>
      <c r="H54" s="2">
        <v>120</v>
      </c>
      <c r="I54" s="5">
        <v>38.9</v>
      </c>
      <c r="J54" s="5">
        <v>17.51</v>
      </c>
      <c r="K54" s="5">
        <v>5.84</v>
      </c>
    </row>
    <row r="55" ht="80" customHeight="true">
      <c r="B55" s="2"/>
      <c r="C55" s="2" t="s">
        <v>10</v>
      </c>
      <c r="D55" s="2" t="s">
        <v>11</v>
      </c>
      <c r="E55" s="3" t="s">
        <v>106</v>
      </c>
      <c r="F55" s="4" t="s">
        <v>107</v>
      </c>
      <c r="G55" s="2">
        <v>1</v>
      </c>
      <c r="H55" s="2">
        <v>300</v>
      </c>
      <c r="I55" s="5">
        <v>103.48</v>
      </c>
      <c r="J55" s="5">
        <v>15.53</v>
      </c>
      <c r="K55" s="5">
        <v>15.53</v>
      </c>
    </row>
    <row r="56" ht="80" customHeight="true">
      <c r="B56" s="2"/>
      <c r="C56" s="2" t="s">
        <v>10</v>
      </c>
      <c r="D56" s="2" t="s">
        <v>11</v>
      </c>
      <c r="E56" s="3" t="s">
        <v>108</v>
      </c>
      <c r="F56" s="4" t="s">
        <v>109</v>
      </c>
      <c r="G56" s="2">
        <v>37</v>
      </c>
      <c r="H56" s="2">
        <v>50</v>
      </c>
      <c r="I56" s="5">
        <v>21.18</v>
      </c>
      <c r="J56" s="5">
        <v>117.54</v>
      </c>
      <c r="K56" s="5">
        <v>3.18</v>
      </c>
    </row>
    <row r="57" ht="80" customHeight="true">
      <c r="B57" s="2"/>
      <c r="C57" s="2" t="s">
        <v>10</v>
      </c>
      <c r="D57" s="2" t="s">
        <v>11</v>
      </c>
      <c r="E57" s="3" t="s">
        <v>110</v>
      </c>
      <c r="F57" s="4" t="s">
        <v>111</v>
      </c>
      <c r="G57" s="2">
        <v>54</v>
      </c>
      <c r="H57" s="2">
        <v>30</v>
      </c>
      <c r="I57" s="5">
        <v>24.71</v>
      </c>
      <c r="J57" s="5">
        <v>200.19</v>
      </c>
      <c r="K57" s="5">
        <v>3.71</v>
      </c>
    </row>
    <row r="58" ht="80" customHeight="true">
      <c r="B58" s="2"/>
      <c r="C58" s="2" t="s">
        <v>10</v>
      </c>
      <c r="D58" s="2" t="s">
        <v>11</v>
      </c>
      <c r="E58" s="3" t="s">
        <v>112</v>
      </c>
      <c r="F58" s="4" t="s">
        <v>113</v>
      </c>
      <c r="G58" s="2">
        <v>1</v>
      </c>
      <c r="H58" s="2">
        <v>220</v>
      </c>
      <c r="I58" s="5">
        <v>91.95</v>
      </c>
      <c r="J58" s="5">
        <v>13.81</v>
      </c>
      <c r="K58" s="5">
        <v>13.81</v>
      </c>
    </row>
    <row r="59" ht="80" customHeight="true">
      <c r="B59" s="2"/>
      <c r="C59" s="2" t="s">
        <v>10</v>
      </c>
      <c r="D59" s="2" t="s">
        <v>11</v>
      </c>
      <c r="E59" s="3" t="s">
        <v>114</v>
      </c>
      <c r="F59" s="4" t="s">
        <v>115</v>
      </c>
      <c r="G59" s="2">
        <v>1</v>
      </c>
      <c r="H59" s="2">
        <v>530</v>
      </c>
      <c r="I59" s="5">
        <v>108.32</v>
      </c>
      <c r="J59" s="5">
        <v>16.25</v>
      </c>
      <c r="K59" s="5">
        <v>16.25</v>
      </c>
    </row>
    <row r="60" ht="80" customHeight="true">
      <c r="B60" s="2"/>
      <c r="C60" s="2" t="s">
        <v>10</v>
      </c>
      <c r="D60" s="2" t="s">
        <v>11</v>
      </c>
      <c r="E60" s="3" t="s">
        <v>116</v>
      </c>
      <c r="F60" s="4" t="s">
        <v>117</v>
      </c>
      <c r="G60" s="2">
        <v>1</v>
      </c>
      <c r="H60" s="2">
        <v>771</v>
      </c>
      <c r="I60" s="5">
        <v>169.07</v>
      </c>
      <c r="J60" s="5">
        <v>25.34</v>
      </c>
      <c r="K60" s="5">
        <v>25.34</v>
      </c>
    </row>
    <row r="61" ht="80" customHeight="true">
      <c r="B61" s="2"/>
      <c r="C61" s="2" t="s">
        <v>10</v>
      </c>
      <c r="D61" s="2" t="s">
        <v>11</v>
      </c>
      <c r="E61" s="3" t="s">
        <v>118</v>
      </c>
      <c r="F61" s="4" t="s">
        <v>119</v>
      </c>
      <c r="G61" s="2">
        <v>1</v>
      </c>
      <c r="H61" s="2">
        <v>540</v>
      </c>
      <c r="I61" s="5">
        <v>138</v>
      </c>
      <c r="J61" s="5">
        <v>20.71</v>
      </c>
      <c r="K61" s="5">
        <v>20.71</v>
      </c>
    </row>
    <row r="62" ht="80" customHeight="true">
      <c r="B62" s="2"/>
      <c r="C62" s="2" t="s">
        <v>10</v>
      </c>
      <c r="D62" s="2" t="s">
        <v>11</v>
      </c>
      <c r="E62" s="3" t="s">
        <v>120</v>
      </c>
      <c r="F62" s="4" t="s">
        <v>121</v>
      </c>
      <c r="G62" s="2">
        <v>1</v>
      </c>
      <c r="H62" s="2">
        <v>530</v>
      </c>
      <c r="I62" s="5">
        <v>70.73</v>
      </c>
      <c r="J62" s="5">
        <v>10.61</v>
      </c>
      <c r="K62" s="5">
        <v>10.61</v>
      </c>
    </row>
    <row r="63" ht="80" customHeight="true">
      <c r="B63" s="2"/>
      <c r="C63" s="2" t="s">
        <v>10</v>
      </c>
      <c r="D63" s="2" t="s">
        <v>11</v>
      </c>
      <c r="E63" s="3" t="s">
        <v>122</v>
      </c>
      <c r="F63" s="4" t="s">
        <v>123</v>
      </c>
      <c r="G63" s="2">
        <v>1</v>
      </c>
      <c r="H63" s="2">
        <v>640</v>
      </c>
      <c r="I63" s="5">
        <v>132.15</v>
      </c>
      <c r="J63" s="5">
        <v>19.83</v>
      </c>
      <c r="K63" s="5">
        <v>19.83</v>
      </c>
    </row>
    <row r="64" ht="80" customHeight="true">
      <c r="B64" s="2"/>
      <c r="C64" s="2" t="s">
        <v>10</v>
      </c>
      <c r="D64" s="2" t="s">
        <v>11</v>
      </c>
      <c r="E64" s="3" t="s">
        <v>124</v>
      </c>
      <c r="F64" s="4" t="s">
        <v>125</v>
      </c>
      <c r="G64" s="2">
        <v>1</v>
      </c>
      <c r="H64" s="2">
        <v>450</v>
      </c>
      <c r="I64" s="5">
        <v>77.8</v>
      </c>
      <c r="J64" s="5">
        <v>11.66</v>
      </c>
      <c r="K64" s="5">
        <v>11.66</v>
      </c>
    </row>
    <row r="65" ht="80" customHeight="true">
      <c r="B65" s="2"/>
      <c r="C65" s="2" t="s">
        <v>10</v>
      </c>
      <c r="D65" s="2" t="s">
        <v>11</v>
      </c>
      <c r="E65" s="3" t="s">
        <v>126</v>
      </c>
      <c r="F65" s="4" t="s">
        <v>127</v>
      </c>
      <c r="G65" s="2">
        <v>1</v>
      </c>
      <c r="H65" s="2">
        <v>830</v>
      </c>
      <c r="I65" s="5">
        <v>136.83</v>
      </c>
      <c r="J65" s="5">
        <v>20.54</v>
      </c>
      <c r="K65" s="5">
        <v>20.54</v>
      </c>
    </row>
    <row r="66" ht="80" customHeight="true">
      <c r="B66" s="2"/>
      <c r="C66" s="2" t="s">
        <v>10</v>
      </c>
      <c r="D66" s="2" t="s">
        <v>11</v>
      </c>
      <c r="E66" s="3" t="s">
        <v>128</v>
      </c>
      <c r="F66" s="4" t="s">
        <v>129</v>
      </c>
      <c r="G66" s="2">
        <v>1</v>
      </c>
      <c r="H66" s="2">
        <v>150</v>
      </c>
      <c r="I66" s="5">
        <v>70.73</v>
      </c>
      <c r="J66" s="5">
        <v>10.61</v>
      </c>
      <c r="K66" s="5">
        <v>10.61</v>
      </c>
    </row>
    <row r="67" ht="80" customHeight="true">
      <c r="B67" s="2"/>
      <c r="C67" s="2" t="s">
        <v>10</v>
      </c>
      <c r="D67" s="2" t="s">
        <v>11</v>
      </c>
      <c r="E67" s="3" t="s">
        <v>130</v>
      </c>
      <c r="F67" s="4" t="s">
        <v>131</v>
      </c>
      <c r="G67" s="2">
        <v>2</v>
      </c>
      <c r="H67" s="2">
        <v>270</v>
      </c>
      <c r="I67" s="5">
        <v>107.82</v>
      </c>
      <c r="J67" s="5">
        <v>32.33</v>
      </c>
      <c r="K67" s="5">
        <v>16.17</v>
      </c>
    </row>
    <row r="68" ht="80" customHeight="true">
      <c r="B68" s="2"/>
      <c r="C68" s="2" t="s">
        <v>10</v>
      </c>
      <c r="D68" s="2" t="s">
        <v>11</v>
      </c>
      <c r="E68" s="3" t="s">
        <v>132</v>
      </c>
      <c r="F68" s="4" t="s">
        <v>133</v>
      </c>
      <c r="G68" s="2">
        <v>1</v>
      </c>
      <c r="H68" s="2">
        <v>340</v>
      </c>
      <c r="I68" s="5">
        <v>90.73</v>
      </c>
      <c r="J68" s="5">
        <v>13.6</v>
      </c>
      <c r="K68" s="5">
        <v>13.6</v>
      </c>
    </row>
    <row r="69" ht="80" customHeight="true">
      <c r="B69" s="2"/>
      <c r="C69" s="2" t="s">
        <v>10</v>
      </c>
      <c r="D69" s="2" t="s">
        <v>11</v>
      </c>
      <c r="E69" s="3" t="s">
        <v>134</v>
      </c>
      <c r="F69" s="4" t="s">
        <v>135</v>
      </c>
      <c r="G69" s="2">
        <v>1</v>
      </c>
      <c r="H69" s="2">
        <v>110</v>
      </c>
      <c r="I69" s="5">
        <v>69.63</v>
      </c>
      <c r="J69" s="5">
        <v>10.44</v>
      </c>
      <c r="K69" s="5">
        <v>10.44</v>
      </c>
    </row>
    <row r="70" ht="80" customHeight="true">
      <c r="B70" s="2"/>
      <c r="C70" s="2" t="s">
        <v>10</v>
      </c>
      <c r="D70" s="2" t="s">
        <v>11</v>
      </c>
      <c r="E70" s="3" t="s">
        <v>136</v>
      </c>
      <c r="F70" s="4" t="s">
        <v>137</v>
      </c>
      <c r="G70" s="2">
        <v>2</v>
      </c>
      <c r="H70" s="2">
        <v>510</v>
      </c>
      <c r="I70" s="5">
        <v>106.09</v>
      </c>
      <c r="J70" s="5">
        <v>31.83</v>
      </c>
      <c r="K70" s="5">
        <v>15.92</v>
      </c>
    </row>
    <row r="71" ht="80" customHeight="true">
      <c r="B71" s="2"/>
      <c r="C71" s="2" t="s">
        <v>10</v>
      </c>
      <c r="D71" s="2" t="s">
        <v>11</v>
      </c>
      <c r="E71" s="3" t="s">
        <v>138</v>
      </c>
      <c r="F71" s="4" t="s">
        <v>17</v>
      </c>
      <c r="G71" s="2">
        <v>1</v>
      </c>
      <c r="H71" s="2">
        <v>430</v>
      </c>
      <c r="I71" s="5">
        <v>81.34</v>
      </c>
      <c r="J71" s="5">
        <v>12.21</v>
      </c>
      <c r="K71" s="5">
        <v>12.21</v>
      </c>
    </row>
    <row r="72" ht="80" customHeight="true">
      <c r="B72" s="2"/>
      <c r="C72" s="2" t="s">
        <v>10</v>
      </c>
      <c r="D72" s="2" t="s">
        <v>11</v>
      </c>
      <c r="E72" s="3" t="s">
        <v>139</v>
      </c>
      <c r="F72" s="4" t="s">
        <v>140</v>
      </c>
      <c r="G72" s="2">
        <v>12</v>
      </c>
      <c r="H72" s="2">
        <v>130</v>
      </c>
      <c r="I72" s="5">
        <v>22.94</v>
      </c>
      <c r="J72" s="5">
        <v>41.3</v>
      </c>
      <c r="K72" s="5">
        <v>3.44</v>
      </c>
    </row>
    <row r="73" ht="80" customHeight="true">
      <c r="B73" s="2"/>
      <c r="C73" s="2" t="s">
        <v>10</v>
      </c>
      <c r="D73" s="2" t="s">
        <v>11</v>
      </c>
      <c r="E73" s="3" t="s">
        <v>141</v>
      </c>
      <c r="F73" s="4" t="s">
        <v>142</v>
      </c>
      <c r="G73" s="2">
        <v>1</v>
      </c>
      <c r="H73" s="2">
        <v>280</v>
      </c>
      <c r="I73" s="5">
        <v>75.7</v>
      </c>
      <c r="J73" s="5">
        <v>11.37</v>
      </c>
      <c r="K73" s="5">
        <v>11.37</v>
      </c>
    </row>
    <row r="74" ht="80" customHeight="true">
      <c r="B74" s="2"/>
      <c r="C74" s="2" t="s">
        <v>10</v>
      </c>
      <c r="D74" s="2" t="s">
        <v>11</v>
      </c>
      <c r="E74" s="3" t="s">
        <v>143</v>
      </c>
      <c r="F74" s="4" t="s">
        <v>144</v>
      </c>
      <c r="G74" s="2">
        <v>1</v>
      </c>
      <c r="H74" s="2">
        <v>150</v>
      </c>
      <c r="I74" s="5">
        <v>91.95</v>
      </c>
      <c r="J74" s="5">
        <v>13.81</v>
      </c>
      <c r="K74" s="5">
        <v>13.81</v>
      </c>
    </row>
    <row r="75" ht="80" customHeight="true">
      <c r="B75" s="2"/>
      <c r="C75" s="2" t="s">
        <v>10</v>
      </c>
      <c r="D75" s="2" t="s">
        <v>11</v>
      </c>
      <c r="E75" s="3" t="s">
        <v>145</v>
      </c>
      <c r="F75" s="4" t="s">
        <v>146</v>
      </c>
      <c r="G75" s="2">
        <v>1</v>
      </c>
      <c r="H75" s="2">
        <v>1000</v>
      </c>
      <c r="I75" s="5">
        <v>49.09</v>
      </c>
      <c r="J75" s="5">
        <v>7.37</v>
      </c>
      <c r="K75" s="5">
        <v>7.37</v>
      </c>
    </row>
    <row r="76" ht="80" customHeight="true">
      <c r="B76" s="2"/>
      <c r="C76" s="2" t="s">
        <v>10</v>
      </c>
      <c r="D76" s="2" t="s">
        <v>11</v>
      </c>
      <c r="E76" s="3" t="s">
        <v>147</v>
      </c>
      <c r="F76" s="4" t="s">
        <v>148</v>
      </c>
      <c r="G76" s="2">
        <v>1</v>
      </c>
      <c r="H76" s="2">
        <v>181</v>
      </c>
      <c r="I76" s="5">
        <v>82.98</v>
      </c>
      <c r="J76" s="5">
        <v>12.46</v>
      </c>
      <c r="K76" s="5">
        <v>12.46</v>
      </c>
    </row>
    <row r="77" ht="80" customHeight="true">
      <c r="B77" s="2"/>
      <c r="C77" s="2" t="s">
        <v>10</v>
      </c>
      <c r="D77" s="2" t="s">
        <v>11</v>
      </c>
      <c r="E77" s="3" t="s">
        <v>149</v>
      </c>
      <c r="F77" s="4" t="s">
        <v>150</v>
      </c>
      <c r="G77" s="2">
        <v>2</v>
      </c>
      <c r="H77" s="2">
        <v>431</v>
      </c>
      <c r="I77" s="5">
        <v>60.88</v>
      </c>
      <c r="J77" s="5">
        <v>18.27</v>
      </c>
      <c r="K77" s="5">
        <v>9.14</v>
      </c>
    </row>
    <row r="78" ht="80" customHeight="true">
      <c r="B78" s="2"/>
      <c r="C78" s="2" t="s">
        <v>10</v>
      </c>
      <c r="D78" s="2" t="s">
        <v>11</v>
      </c>
      <c r="E78" s="3" t="s">
        <v>151</v>
      </c>
      <c r="F78" s="4" t="s">
        <v>152</v>
      </c>
      <c r="G78" s="2">
        <v>1</v>
      </c>
      <c r="H78" s="2">
        <v>1040</v>
      </c>
      <c r="I78" s="5">
        <v>165.62</v>
      </c>
      <c r="J78" s="5">
        <v>24.84</v>
      </c>
      <c r="K78" s="5">
        <v>24.84</v>
      </c>
    </row>
    <row r="79" ht="80" customHeight="true">
      <c r="B79" s="2"/>
      <c r="C79" s="2" t="s">
        <v>10</v>
      </c>
      <c r="D79" s="2" t="s">
        <v>11</v>
      </c>
      <c r="E79" s="3" t="s">
        <v>153</v>
      </c>
      <c r="F79" s="4" t="s">
        <v>154</v>
      </c>
      <c r="G79" s="2">
        <v>1</v>
      </c>
      <c r="H79" s="2">
        <v>220</v>
      </c>
      <c r="I79" s="5">
        <v>86.09</v>
      </c>
      <c r="J79" s="5">
        <v>12.92</v>
      </c>
      <c r="K79" s="5">
        <v>12.92</v>
      </c>
    </row>
    <row r="80" ht="80" customHeight="true">
      <c r="B80" s="2"/>
      <c r="C80" s="2" t="s">
        <v>10</v>
      </c>
      <c r="D80" s="2" t="s">
        <v>11</v>
      </c>
      <c r="E80" s="3" t="s">
        <v>155</v>
      </c>
      <c r="F80" s="4" t="s">
        <v>156</v>
      </c>
      <c r="G80" s="2">
        <v>1</v>
      </c>
      <c r="H80" s="2">
        <v>420</v>
      </c>
      <c r="I80" s="5">
        <v>83.82</v>
      </c>
      <c r="J80" s="5">
        <v>12.59</v>
      </c>
      <c r="K80" s="5">
        <v>12.59</v>
      </c>
    </row>
    <row r="81" ht="80" customHeight="true">
      <c r="B81" s="2"/>
      <c r="C81" s="2" t="s">
        <v>10</v>
      </c>
      <c r="D81" s="2" t="s">
        <v>11</v>
      </c>
      <c r="E81" s="3" t="s">
        <v>157</v>
      </c>
      <c r="F81" s="4" t="s">
        <v>158</v>
      </c>
      <c r="G81" s="2">
        <v>2</v>
      </c>
      <c r="H81" s="2">
        <v>650</v>
      </c>
      <c r="I81" s="5">
        <v>116.66</v>
      </c>
      <c r="J81" s="5">
        <v>34.99</v>
      </c>
      <c r="K81" s="5">
        <v>17.5</v>
      </c>
    </row>
    <row r="82" ht="80" customHeight="true">
      <c r="B82" s="2"/>
      <c r="C82" s="2" t="s">
        <v>10</v>
      </c>
      <c r="D82" s="2" t="s">
        <v>11</v>
      </c>
      <c r="E82" s="3" t="s">
        <v>159</v>
      </c>
      <c r="F82" s="4" t="s">
        <v>160</v>
      </c>
      <c r="G82" s="2">
        <v>1</v>
      </c>
      <c r="H82" s="2">
        <v>440</v>
      </c>
      <c r="I82" s="5">
        <v>92.7</v>
      </c>
      <c r="J82" s="5">
        <v>13.89</v>
      </c>
      <c r="K82" s="5">
        <v>13.89</v>
      </c>
    </row>
    <row r="83" ht="80" customHeight="true">
      <c r="B83" s="2"/>
      <c r="C83" s="2" t="s">
        <v>10</v>
      </c>
      <c r="D83" s="2" t="s">
        <v>11</v>
      </c>
      <c r="E83" s="3" t="s">
        <v>161</v>
      </c>
      <c r="F83" s="4" t="s">
        <v>162</v>
      </c>
      <c r="G83" s="2">
        <v>2</v>
      </c>
      <c r="H83" s="2">
        <v>1680</v>
      </c>
      <c r="I83" s="5">
        <v>364.04</v>
      </c>
      <c r="J83" s="5">
        <v>109.21</v>
      </c>
      <c r="K83" s="5">
        <v>54.61</v>
      </c>
    </row>
    <row r="84" ht="80" customHeight="true">
      <c r="B84" s="2"/>
      <c r="C84" s="2" t="s">
        <v>10</v>
      </c>
      <c r="D84" s="2" t="s">
        <v>11</v>
      </c>
      <c r="E84" s="3" t="s">
        <v>163</v>
      </c>
      <c r="F84" s="4" t="s">
        <v>164</v>
      </c>
      <c r="G84" s="2">
        <v>1</v>
      </c>
      <c r="H84" s="2">
        <v>330</v>
      </c>
      <c r="I84" s="5">
        <v>70.73</v>
      </c>
      <c r="J84" s="5">
        <v>10.61</v>
      </c>
      <c r="K84" s="5">
        <v>10.61</v>
      </c>
    </row>
    <row r="85" ht="80" customHeight="true">
      <c r="B85" s="2"/>
      <c r="C85" s="2" t="s">
        <v>10</v>
      </c>
      <c r="D85" s="2" t="s">
        <v>11</v>
      </c>
      <c r="E85" s="3" t="s">
        <v>165</v>
      </c>
      <c r="F85" s="4" t="s">
        <v>166</v>
      </c>
      <c r="G85" s="2">
        <v>1</v>
      </c>
      <c r="H85" s="2">
        <v>100</v>
      </c>
      <c r="I85" s="5">
        <v>22.82</v>
      </c>
      <c r="J85" s="5">
        <v>3.41</v>
      </c>
      <c r="K85" s="5">
        <v>3.41</v>
      </c>
    </row>
    <row r="86" ht="80" customHeight="true">
      <c r="B86" s="2"/>
      <c r="C86" s="2" t="s">
        <v>10</v>
      </c>
      <c r="D86" s="2" t="s">
        <v>11</v>
      </c>
      <c r="E86" s="3" t="s">
        <v>167</v>
      </c>
      <c r="F86" s="4" t="s">
        <v>137</v>
      </c>
      <c r="G86" s="2">
        <v>1</v>
      </c>
      <c r="H86" s="2">
        <v>550</v>
      </c>
      <c r="I86" s="5">
        <v>104.37</v>
      </c>
      <c r="J86" s="5">
        <v>15.66</v>
      </c>
      <c r="K86" s="5">
        <v>15.66</v>
      </c>
    </row>
    <row r="87" ht="80" customHeight="true">
      <c r="B87" s="2"/>
      <c r="C87" s="2" t="s">
        <v>10</v>
      </c>
      <c r="D87" s="2" t="s">
        <v>11</v>
      </c>
      <c r="E87" s="3" t="s">
        <v>168</v>
      </c>
      <c r="F87" s="4" t="s">
        <v>169</v>
      </c>
      <c r="G87" s="2">
        <v>3</v>
      </c>
      <c r="H87" s="2">
        <v>380</v>
      </c>
      <c r="I87" s="5">
        <v>86.64</v>
      </c>
      <c r="J87" s="5">
        <v>38.98</v>
      </c>
      <c r="K87" s="5">
        <v>12.99</v>
      </c>
    </row>
    <row r="88" ht="80" customHeight="true">
      <c r="B88" s="2"/>
      <c r="C88" s="2" t="s">
        <v>10</v>
      </c>
      <c r="D88" s="2" t="s">
        <v>11</v>
      </c>
      <c r="E88" s="3" t="s">
        <v>170</v>
      </c>
      <c r="F88" s="4" t="s">
        <v>137</v>
      </c>
      <c r="G88" s="2">
        <v>1</v>
      </c>
      <c r="H88" s="2">
        <v>510</v>
      </c>
      <c r="I88" s="5">
        <v>104.37</v>
      </c>
      <c r="J88" s="5">
        <v>15.66</v>
      </c>
      <c r="K88" s="5">
        <v>15.66</v>
      </c>
    </row>
    <row r="89" ht="80" customHeight="true">
      <c r="B89" s="2"/>
      <c r="C89" s="2" t="s">
        <v>10</v>
      </c>
      <c r="D89" s="2" t="s">
        <v>11</v>
      </c>
      <c r="E89" s="3" t="s">
        <v>171</v>
      </c>
      <c r="F89" s="4" t="s">
        <v>172</v>
      </c>
      <c r="G89" s="2">
        <v>1</v>
      </c>
      <c r="H89" s="2">
        <v>380</v>
      </c>
      <c r="I89" s="5">
        <v>86.56</v>
      </c>
      <c r="J89" s="5">
        <v>12.97</v>
      </c>
      <c r="K89" s="5">
        <v>12.97</v>
      </c>
    </row>
    <row r="90" ht="80" customHeight="true">
      <c r="B90" s="2"/>
      <c r="C90" s="2" t="s">
        <v>10</v>
      </c>
      <c r="D90" s="2" t="s">
        <v>11</v>
      </c>
      <c r="E90" s="3" t="s">
        <v>173</v>
      </c>
      <c r="F90" s="4" t="s">
        <v>174</v>
      </c>
      <c r="G90" s="2">
        <v>1</v>
      </c>
      <c r="H90" s="2">
        <v>940</v>
      </c>
      <c r="I90" s="5">
        <v>138.89</v>
      </c>
      <c r="J90" s="5">
        <v>20.84</v>
      </c>
      <c r="K90" s="5">
        <v>20.84</v>
      </c>
    </row>
    <row r="91" ht="80" customHeight="true">
      <c r="B91" s="2"/>
      <c r="C91" s="2" t="s">
        <v>10</v>
      </c>
      <c r="D91" s="2" t="s">
        <v>11</v>
      </c>
      <c r="E91" s="3" t="s">
        <v>175</v>
      </c>
      <c r="F91" s="4" t="s">
        <v>176</v>
      </c>
      <c r="G91" s="2">
        <v>1</v>
      </c>
      <c r="H91" s="2">
        <v>930</v>
      </c>
      <c r="I91" s="5">
        <v>123.77</v>
      </c>
      <c r="J91" s="5">
        <v>18.57</v>
      </c>
      <c r="K91" s="5">
        <v>18.57</v>
      </c>
    </row>
    <row r="92" ht="80" customHeight="true">
      <c r="B92" s="2"/>
      <c r="C92" s="2" t="s">
        <v>10</v>
      </c>
      <c r="D92" s="2" t="s">
        <v>11</v>
      </c>
      <c r="E92" s="3" t="s">
        <v>177</v>
      </c>
      <c r="F92" s="4" t="s">
        <v>178</v>
      </c>
      <c r="G92" s="2">
        <v>1</v>
      </c>
      <c r="H92" s="2">
        <v>1030</v>
      </c>
      <c r="I92" s="5">
        <v>130.85</v>
      </c>
      <c r="J92" s="5">
        <v>19.62</v>
      </c>
      <c r="K92" s="5">
        <v>19.62</v>
      </c>
    </row>
    <row r="93" ht="80" customHeight="true">
      <c r="B93" s="2"/>
      <c r="C93" s="2" t="s">
        <v>10</v>
      </c>
      <c r="D93" s="2" t="s">
        <v>11</v>
      </c>
      <c r="E93" s="3" t="s">
        <v>179</v>
      </c>
      <c r="F93" s="4" t="s">
        <v>180</v>
      </c>
      <c r="G93" s="2">
        <v>5</v>
      </c>
      <c r="H93" s="2">
        <v>810</v>
      </c>
      <c r="I93" s="5">
        <v>127.31</v>
      </c>
      <c r="J93" s="5">
        <v>95.48</v>
      </c>
      <c r="K93" s="5">
        <v>19.1</v>
      </c>
    </row>
    <row r="94" ht="80" customHeight="true">
      <c r="B94" s="2"/>
      <c r="C94" s="2" t="s">
        <v>10</v>
      </c>
      <c r="D94" s="2" t="s">
        <v>11</v>
      </c>
      <c r="E94" s="3" t="s">
        <v>181</v>
      </c>
      <c r="F94" s="4" t="s">
        <v>182</v>
      </c>
      <c r="G94" s="2">
        <v>2</v>
      </c>
      <c r="H94" s="2">
        <v>370</v>
      </c>
      <c r="I94" s="5">
        <v>72.08</v>
      </c>
      <c r="J94" s="5">
        <v>21.64</v>
      </c>
      <c r="K94" s="5">
        <v>10.82</v>
      </c>
    </row>
    <row r="95" ht="80" customHeight="true">
      <c r="B95" s="2"/>
      <c r="C95" s="2" t="s">
        <v>10</v>
      </c>
      <c r="D95" s="2" t="s">
        <v>11</v>
      </c>
      <c r="E95" s="3" t="s">
        <v>183</v>
      </c>
      <c r="F95" s="4" t="s">
        <v>184</v>
      </c>
      <c r="G95" s="2">
        <v>9</v>
      </c>
      <c r="H95" s="2">
        <v>839</v>
      </c>
      <c r="I95" s="5">
        <v>120.24</v>
      </c>
      <c r="J95" s="5">
        <v>162.34</v>
      </c>
      <c r="K95" s="5">
        <v>18.04</v>
      </c>
    </row>
    <row r="96" ht="80" customHeight="true">
      <c r="B96" s="2"/>
      <c r="C96" s="2" t="s">
        <v>10</v>
      </c>
      <c r="D96" s="2" t="s">
        <v>11</v>
      </c>
      <c r="E96" s="3" t="s">
        <v>185</v>
      </c>
      <c r="F96" s="4" t="s">
        <v>186</v>
      </c>
      <c r="G96" s="2">
        <v>3</v>
      </c>
      <c r="H96" s="2">
        <v>699</v>
      </c>
      <c r="I96" s="5">
        <v>132.99</v>
      </c>
      <c r="J96" s="5">
        <v>59.87</v>
      </c>
      <c r="K96" s="5">
        <v>19.96</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