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wmf" ContentType="image/x-wmf"/>
  <Default Extension="emz" ContentType="image/x-emz"/>
  <Default Extension="wmz" ContentType="image/x-wmz"/>
  <Default Extension="png" ContentType="image/png"/>
  <Default Extension="gif" ContentType="image/gif"/>
  <Default Extension="svg" ContentType="image/svg"/>
  <Default Extension="emf" ContentType="image/x-e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<sst xmlns="http://schemas.openxmlformats.org/spreadsheetml/2006/main" count="77" uniqueCount="77">
  <si>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</si>
  <si>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</si>
  <si>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</si>
  <si>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</si>
  <si>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</si>
  <si>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</si>
  <si>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</si>
  <si>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</si>
  <si>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</si>
  <si>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</si>
  <si>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SET1006836</t>
  </si>
  <si>
    <t>Akcesoria dla Domu</t>
  </si>
  <si>
    <t>B0B3DDLMBD</t>
  </si>
  <si>
    <t>Lydevo Pokrowiec na sofę narożną w kształcie litery L, rozciągliwy, w kształcie litery L, z prawej lub lewej strony, z dwiema poszewkami na poduszki, nadaje się do prania, uniwersalny pokrowiec na kanapę, w kształcie litery L, w kształcie L (2-osobowa + 2</t>
  </si>
  <si>
    <t>B0B3DDQ6CY</t>
  </si>
  <si>
    <t>Lydevo Pokrowiec na sofę narożną w kształcie litery L, rozciągliwy, w kształcie litery L, z prawej lub lewej strony, z dwiema poszewkami na poduszki, nadaje się do prania, uniwersalny pokrowiec na kanapę, w kształcie litery L, w kształcie L (1-osobowa + 2</t>
  </si>
  <si>
    <t>B0B84NVDVM</t>
  </si>
  <si>
    <t>Lydevo Pokrowce Sofa z Elastyczny Półwysep,Uniwersalny Narożnik Lewy/Prawy Sofa Pokrywa z 2 Fryzjerami,Półwysep Sofa Kształt,Chaise Longue Sofa Pokrywa(1 miejsce+2 miejsca,Czerwone wino) 1 Posto+2 Posti Czerwone wino</t>
  </si>
  <si>
    <t>B0B3DD6DG6</t>
  </si>
  <si>
    <t>Lydevo Uniwersalny pokrowiec na sofę z 2 poszewkami na poduszki, pokrowiec na sofę półwysep w kształcie litery L, pokrowiec na sofę z półwyspem, pokrowiec na sofę szezlongową (wariant 1-osobowy i 1 Posto+2 Posti jasnoszary</t>
  </si>
  <si>
    <t>B0B3DFM1H8</t>
  </si>
  <si>
    <t>Lydevo Pokrowiec na sofę z elastycznym półwyspem, uniwersalny pokrowiec na sofę narożną z 2 poszewkami na poduszki, pokrowcami na sofę półwysep w kształcie litery L, pokrowiec na sofę szezlongową 3 Posti+4 Posti Szaro-niebieski</t>
  </si>
  <si>
    <t>B0BY4LYNR2</t>
  </si>
  <si>
    <t>Lydevo Copridivano Elasticizzato 3 Posti Fodere Copri Divano con Braccioli con 2 Copricuscini Moderno Copridivano Fantasia Universale Antiscivolo Lavabile Divano Protector,Caldo e Piacevole</t>
  </si>
  <si>
    <t>B0B84WBPKD</t>
  </si>
  <si>
    <t>Lydevo Pokrowiec na sofę 3-osobową, rozciągliwy, elastyczny pokrowiec na sofę, spandex, z 2 poszewkami na poduszki, antypoślizgowy, nadaje się do prania, geometryczny 3 Sitzer+Abdeckungen*2 Geometria</t>
  </si>
  <si>
    <t>B0B84R9TFK</t>
  </si>
  <si>
    <t>Lydevo Copridivano Elasticizzato 1 Posto Fodere Copri Divano con Braccioli con 2 Copricuscini Moderno Copridivano Fantasia Universale Antiscivolo Lavabile Divano Protector,Vino Rosso</t>
  </si>
  <si>
    <t>B0B3DGG8P7</t>
  </si>
  <si>
    <t>Lydevo Pokrowce na sofę 3 miejsca bez podłokietników Elastyczne Uniwersalne, składane łóżko Click Clac zmywalne wyjmowane, Futon Sofa do salonu Domowego,Szary</t>
  </si>
  <si>
    <t>B0B84TCMY4</t>
  </si>
  <si>
    <t>Lydevo Copridivano Elasticizzato 4 Posti Fodere Copri Divano con Braccioli con 2 Copricuscini Moderno Copridivano Fantasia Universale Antiscivolo Lavabile Divano Protector,Vino Rosso</t>
  </si>
  <si>
    <t>B0B3DGWB9T</t>
  </si>
  <si>
    <t>Lydevo Copridivano con Penisola Elasticizzato,Copridivano Angolare a Sinistra/Destra Universale con 2 Federi,Fodere Divano Penisola Forma di L,Chaise Longue Sofa Cover(2 Posti+2 Posti,Cammello)</t>
  </si>
  <si>
    <t>B0B3DFSBKX</t>
  </si>
  <si>
    <t>Lydevo Copridivano con Penisola Elasticizzato,Copridivano Angolare a Sinistra/Destra Universale con 2 Federi,Fodere Divano Penisola Forma di L,Chaise Longue Sofa Cover(3 Posti+3 Posti,Vino Rosso)</t>
  </si>
  <si>
    <t>B0BDR5TWD2</t>
  </si>
  <si>
    <t>Lydevo Pokrowiec na sofę z elastycznym półwyspem, uniwersalny pokrowiec na sofę narożną z 2 poszewkami na poduszki, pokrowcami na sofę półwysep w kształcie litery L, pokrowiec na sofę szezlongową 3 Posti+4 Posti czarny i pomarańczowy</t>
  </si>
  <si>
    <t>B0B3DD1484</t>
  </si>
  <si>
    <t>Lydevo Pokrowiec na fotel 1 elastyczne miejsce,Pokrowiec na fotel z oddzielną poduszką,Uniwersalne zmywalne zdejmowane pokrowce na krzesło koktajlowe,Pokrowce ochronne dla klubu dla Tullsta,Różowy Con Coprisedile Różowy</t>
  </si>
  <si>
    <t>B0B3DG4XP4</t>
  </si>
  <si>
    <t>Lydevo Copridivano con Penisola Elasticizzato,Copridivano Angolare a Sinistra/Destra Universale con 2 Federi,Fodere Divano Penisola Forma di L,Chaise Longue Sofa Cover(3 Posti+3 Posti,Linea Nera)</t>
  </si>
  <si>
    <t>B0B3DG2GC3</t>
  </si>
  <si>
    <t>Lydevo Copripoltrona Relax Reclinabile Universale,Copripoltrona 1 Posto Reclinabile con Tasche,Copripoltrona Elasticizzato Relax Lavabile Rimovibile,Fodere Poltrona Relax,Geometria Arancione</t>
  </si>
  <si>
    <t>B0B3DD5G5V</t>
  </si>
  <si>
    <t>Lydevo Uniwersalny Elektryczny Relax Reclinable Cover Foteli,Relax Cover 1 Miejsce Relaks z Kieszeniami,Zdejmowane Relax Relax Relaks Relaks,Czarny</t>
  </si>
  <si>
    <t>B0BY4KXYVN</t>
  </si>
  <si>
    <t>Lydevo Pokrowiec na sofę 4-osobową, na Boże Narodzenie, rozciągliwy, elastyczny pokrowiec na sofę Święty Mikołaj, z 2 poszewkami na poduszki, antypoślizgowy pokrowiec na sofę Xmas Yeti 4 Sitzer+Abdeckungen*2 Boże Narodzenie Yeti</t>
  </si>
  <si>
    <t>B0B84TJ25C</t>
  </si>
  <si>
    <t>Lydevo Copridivano Elasticizzato 2 Posti Fodere Copri Divano con Braccioli con 2 Copricuscini Moderno Copridivano Fantasia Universale Antiscivolo Lavabile Divano Protector,Vino Rosso</t>
  </si>
  <si>
    <t>B0B3DG8TQR</t>
  </si>
  <si>
    <t>Lydevo Copridivano con Penisola Elasticizzato,Copridivano Angolare a Sinistra/Destra Universale con 2 Federi,Fodere Divano Penisola Forma di L,Chaise Longue Sofa Cover(2 Posti+3 Posti,Fiore Grigio)</t>
  </si>
  <si>
    <t>B0BDR13RK3</t>
  </si>
  <si>
    <t>B0B3DHBJ7Z</t>
  </si>
  <si>
    <t>Lydevo Copridivano con Penisola Elasticizzato,Copridivano Angolare a Sinistra/Destra Universale con 2 Federi,Fodere Divano Penisola Forma di L,Chaise Longue Sofa Cover(3 Posti+4 Posti,Cammello)</t>
  </si>
  <si>
    <t>B0B84R16S2</t>
  </si>
  <si>
    <t>Lydevo Copridivano Elasticizzato 4 Posti Fodere Copri Divano con Braccioli con 2 Copricuscini Moderno Copridivano Fantasia Universale Antiscivolo Lavabile Divano Protector,Grigio Scuro</t>
  </si>
  <si>
    <t>B0B3DGGCYY</t>
  </si>
  <si>
    <t>B0B3DDGHHJ</t>
  </si>
  <si>
    <t>Lydevo Pokrowiec na sofę z elastycznym półwyspem, uniwersalny pokrowiec na sofę narożną z 2 poszewkami na poduszki, pokrowcami na sofę półwysep w kształcie litery L, pokrowiec na sofę szezlongową 3 Posti+4 Posti kawa</t>
  </si>
  <si>
    <t>B0B3DF9B44</t>
  </si>
  <si>
    <t>Lydevo Pokrowiec na sofę z elastycznym półwyspem, uniwersalny pokrowiec na sofę narożną z 2 poszewkami na poduszki, pokrowcami na sofę półwysep w kształcie litery L, pokrowiec na sofę szezlongową</t>
  </si>
  <si>
    <t>B0BN39HJGG</t>
  </si>
  <si>
    <t>Lydevo Pokrowiec na sofę 1-osobową, na Boże Narodzenie, rozciągliwy, elastyczny pokrowiec na sofę Święty Mikołaj, z 2 poszewkami na poduszki, antypoślizgowy pokrowiec na sofę Xmas Yeti 1 Sitzer+Abdeckungen*2 Boże Narodzenie Yeti</t>
  </si>
  <si>
    <t>B0B3DFVVPK</t>
  </si>
  <si>
    <t>Lydevo Uniwersalny Elektryczny Relax Reclinable Cover Foteli,Relax Cover 1 Miejsce Reclinable z Kieszeniami,Zdejmowane Relax Relax Relaks Krzesło,Czarny Kwiat</t>
  </si>
  <si>
    <t>B0BY4KQHDV</t>
  </si>
  <si>
    <t>Lydevo Copridivano Elasticizzato 2 Posti Fodere Copri Divano con Braccioli con 2 Copricuscini Moderno Copridivano Fantasia Universale Antiscivolo Lavabile Divano Protector,Caffè</t>
  </si>
  <si>
    <t>B0BY4M8XVQ</t>
  </si>
  <si>
    <t>Lydevo Copridivano 3 Posti Senza Braccioli Elasticizzato Universale, Copridivano Letto Pieghevole Clic Clac Lavabile Rimovibile Estraibile, Fodera per Divano Futon per Soggiorno Casa,Viola</t>
  </si>
  <si>
    <t>B0B3DH9P8Z</t>
  </si>
  <si>
    <t>Lydevo rozkładana sofa z elastycznym półwysep,Sofa narożna lewo/prawo Uniwersalny z 2 rąbkami,L.L kształt półwysep Sofa podszewki,Chaise Longue Sofa Cover(2 Posti+3 Posti,Jasny Szary)</t>
  </si>
  <si>
    <t>B0C4DGDGG2</t>
  </si>
  <si>
    <t>B0BDR7Z6TN</t>
  </si>
  <si>
    <t>B0B3DDXF3H</t>
  </si>
  <si>
    <t>B0BY4KN54W</t>
  </si>
  <si>
    <t>Lydevo Copridivano Elasticizzato 3 Posti Fodere Copri Divano con Braccioli con 2 Copricuscini Moderno Copridivano Fantasia Universale Antiscivolo Lavabile Divano Protector,Arancione Geometrico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</si>
</sst>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3" name="Picture 1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4" name="Picture 1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6" name="Picture 1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19" name="Picture 19"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1" name="Picture 2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2" name="Picture 2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3DDLMBD" Type="http://schemas.openxmlformats.org/officeDocument/2006/relationships/hyperlink" TargetMode="External"></Relationship><Relationship Id="rId3" Target="https://www.google.pl/search?q=Lydevo+Pokrowiec+na+sof%C4%99+naro%C5%BCn%C4%85+w+kszta%C5%82cie+litery+L%2C+rozci%C4%85gliwy%2C+w+kszta%C5%82cie+litery+L%2C+z+prawej+lub+lewej+strony%2C+z+dwiema+poszewkami+na+poduszki%2C+nadaje+si%C4%99+do+prania%2C+uniwersalny+pokrowiec+na+kanap%C4%99%2C+w+kszta%C5%82cie+litery+L%2C+w+kszta%C5%82cie+L+%282-osobowa+%2B+2" Type="http://schemas.openxmlformats.org/officeDocument/2006/relationships/hyperlink" TargetMode="External"></Relationship><Relationship Id="rId4" Target="https://www.amazon.pl/dp/B0B3DDQ6CY" Type="http://schemas.openxmlformats.org/officeDocument/2006/relationships/hyperlink" TargetMode="External"></Relationship><Relationship Id="rId5" Target="https://www.google.pl/search?q=Lydevo+Pokrowiec+na+sof%C4%99+naro%C5%BCn%C4%85+w+kszta%C5%82cie+litery+L%2C+rozci%C4%85gliwy%2C+w+kszta%C5%82cie+litery+L%2C+z+prawej+lub+lewej+strony%2C+z+dwiema+poszewkami+na+poduszki%2C+nadaje+si%C4%99+do+prania%2C+uniwersalny+pokrowiec+na+kanap%C4%99%2C+w+kszta%C5%82cie+litery+L%2C+w+kszta%C5%82cie+L+%281-osobowa+%2B+2" Type="http://schemas.openxmlformats.org/officeDocument/2006/relationships/hyperlink" TargetMode="External"></Relationship><Relationship Id="rId6" Target="https://www.amazon.pl/dp/B0B84NVDVM" Type="http://schemas.openxmlformats.org/officeDocument/2006/relationships/hyperlink" TargetMode="External"></Relationship><Relationship Id="rId7" Target="https://www.google.pl/search?q=Lydevo+Pokrowce+Sofa+z+Elastyczny+P%C3%B3%C5%82wysep%2CUniwersalny+Naro%C5%BCnik+Lewy%2FPrawy+Sofa+Pokrywa+z+2+Fryzjerami%2CP%C3%B3%C5%82wysep+Sofa+Kszta%C5%82t%2CChaise+Longue+Sofa+Pokrywa%281+miejsce%2B2+miejsca%2CCzerwone+wino%29+1+Posto%2B2+Posti+Czerwone+wino" Type="http://schemas.openxmlformats.org/officeDocument/2006/relationships/hyperlink" TargetMode="External"></Relationship><Relationship Id="rId8" Target="https://www.amazon.pl/dp/B0B3DD6DG6" Type="http://schemas.openxmlformats.org/officeDocument/2006/relationships/hyperlink" TargetMode="External"></Relationship><Relationship Id="rId9" Target="https://www.google.pl/search?q=Lydevo+Uniwersalny+pokrowiec+na+sof%C4%99+z+2+poszewkami+na+poduszki%2C+pokrowiec+na+sof%C4%99+p%C3%B3%C5%82wysep+w+kszta%C5%82cie+litery+L%2C+pokrowiec+na+sof%C4%99+z+p%C3%B3%C5%82wyspem%2C+pokrowiec+na+sof%C4%99+szezlongow%C4%85+%28wariant+1-osobowy+i+1+Posto%2B2+Posti+jasnoszary" Type="http://schemas.openxmlformats.org/officeDocument/2006/relationships/hyperlink" TargetMode="External"></Relationship><Relationship Id="rId10" Target="https://www.amazon.pl/dp/B0B3DFM1H8" Type="http://schemas.openxmlformats.org/officeDocument/2006/relationships/hyperlink" TargetMode="External"></Relationship><Relationship Id="rId11" Target="https://www.google.pl/search?q=Lydevo+Pokrowiec+na+sof%C4%99+z+elastycznym+p%C3%B3%C5%82wyspem%2C+uniwersalny+pokrowiec+na+sof%C4%99+naro%C5%BCn%C4%85+z+2+poszewkami+na+poduszki%2C+pokrowcami+na+sof%C4%99+p%C3%B3%C5%82wysep+w+kszta%C5%82cie+litery+L%2C+pokrowiec+na+sof%C4%99+szezlongow%C4%85+3+Posti%2B4+Posti+Szaro-niebieski" Type="http://schemas.openxmlformats.org/officeDocument/2006/relationships/hyperlink" TargetMode="External"></Relationship><Relationship Id="rId12" Target="https://www.amazon.pl/dp/B0BY4LYNR2" Type="http://schemas.openxmlformats.org/officeDocument/2006/relationships/hyperlink" TargetMode="External"></Relationship><Relationship Id="rId13" Target="https://www.google.pl/search?q=Lydevo+Copridivano+Elasticizzato+3+Posti+Fodere+Copri+Divano+con+Braccioli+con+2+Copricuscini+Moderno+Copridivano+Fantasia+Universale+Antiscivolo+Lavabile+Divano+Protector%2CCaldo+e+Piacevole" Type="http://schemas.openxmlformats.org/officeDocument/2006/relationships/hyperlink" TargetMode="External"></Relationship><Relationship Id="rId14" Target="https://www.amazon.pl/dp/B0B84WBPKD" Type="http://schemas.openxmlformats.org/officeDocument/2006/relationships/hyperlink" TargetMode="External"></Relationship><Relationship Id="rId15" Target="https://www.google.pl/search?q=Lydevo+Pokrowiec+na+sof%C4%99+3-osobow%C4%85%2C+rozci%C4%85gliwy%2C+elastyczny+pokrowiec+na+sof%C4%99%2C+spandex%2C+z+2+poszewkami+na+poduszki%2C+antypo%C5%9Blizgowy%2C+nadaje+si%C4%99+do+prania%2C+geometryczny+3+Sitzer%2BAbdeckungen%2A2+Geometria" Type="http://schemas.openxmlformats.org/officeDocument/2006/relationships/hyperlink" TargetMode="External"></Relationship><Relationship Id="rId16" Target="https://www.amazon.pl/dp/B0B84R9TFK" Type="http://schemas.openxmlformats.org/officeDocument/2006/relationships/hyperlink" TargetMode="External"></Relationship><Relationship Id="rId17" Target="https://www.google.pl/search?q=Lydevo+Copridivano+Elasticizzato+1+Posto+Fodere+Copri+Divano+con+Braccioli+con+2+Copricuscini+Moderno+Copridivano+Fantasia+Universale+Antiscivolo+Lavabile+Divano+Protector%2CVino+Rosso" Type="http://schemas.openxmlformats.org/officeDocument/2006/relationships/hyperlink" TargetMode="External"></Relationship><Relationship Id="rId18" Target="https://www.amazon.pl/dp/B0B3DGG8P7" Type="http://schemas.openxmlformats.org/officeDocument/2006/relationships/hyperlink" TargetMode="External"></Relationship><Relationship Id="rId19" Target="https://www.google.pl/search?q=Lydevo+Pokrowce+na+sof%C4%99+3+miejsca+bez+pod%C5%82okietnik%C3%B3w+Elastyczne+Uniwersalne%2C+sk%C5%82adane+%C5%82%C3%B3%C5%BCko+Click+Clac+zmywalne+wyjmowane%2C+Futon+Sofa+do+salonu+Domowego%2CSzary" Type="http://schemas.openxmlformats.org/officeDocument/2006/relationships/hyperlink" TargetMode="External"></Relationship><Relationship Id="rId20" Target="https://www.amazon.pl/dp/B0B84TCMY4" Type="http://schemas.openxmlformats.org/officeDocument/2006/relationships/hyperlink" TargetMode="External"></Relationship><Relationship Id="rId21" Target="https://www.google.pl/search?q=Lydevo+Copridivano+Elasticizzato+4+Posti+Fodere+Copri+Divano+con+Braccioli+con+2+Copricuscini+Moderno+Copridivano+Fantasia+Universale+Antiscivolo+Lavabile+Divano+Protector%2CVino+Rosso" Type="http://schemas.openxmlformats.org/officeDocument/2006/relationships/hyperlink" TargetMode="External"></Relationship><Relationship Id="rId22" Target="https://www.amazon.pl/dp/B0B3DGWB9T" Type="http://schemas.openxmlformats.org/officeDocument/2006/relationships/hyperlink" TargetMode="External"></Relationship><Relationship Id="rId23" Target="https://www.google.pl/search?q=Lydevo+Copridivano+con+Penisola+Elasticizzato%2CCopridivano+Angolare+a+Sinistra%2FDestra+Universale+con+2+Federi%2CFodere+Divano+Penisola+Forma+di+L%2CChaise+Longue+Sofa+Cover%282+Posti%2B2+Posti%2CCammello%29" Type="http://schemas.openxmlformats.org/officeDocument/2006/relationships/hyperlink" TargetMode="External"></Relationship><Relationship Id="rId24" Target="https://www.amazon.pl/dp/B0B3DFSBKX" Type="http://schemas.openxmlformats.org/officeDocument/2006/relationships/hyperlink" TargetMode="External"></Relationship><Relationship Id="rId25" Target="https://www.google.pl/search?q=Lydevo+Copridivano+con+Penisola+Elasticizzato%2CCopridivano+Angolare+a+Sinistra%2FDestra+Universale+con+2+Federi%2CFodere+Divano+Penisola+Forma+di+L%2CChaise+Longue+Sofa+Cover%283+Posti%2B3+Posti%2CVino+Rosso%29" Type="http://schemas.openxmlformats.org/officeDocument/2006/relationships/hyperlink" TargetMode="External"></Relationship><Relationship Id="rId26" Target="https://www.amazon.pl/dp/B0BDR5TWD2" Type="http://schemas.openxmlformats.org/officeDocument/2006/relationships/hyperlink" TargetMode="External"></Relationship><Relationship Id="rId27" Target="https://www.google.pl/search?q=Lydevo+Pokrowiec+na+sof%C4%99+z+elastycznym+p%C3%B3%C5%82wyspem%2C+uniwersalny+pokrowiec+na+sof%C4%99+naro%C5%BCn%C4%85+z+2+poszewkami+na+poduszki%2C+pokrowcami+na+sof%C4%99+p%C3%B3%C5%82wysep+w+kszta%C5%82cie+litery+L%2C+pokrowiec+na+sof%C4%99+szezlongow%C4%85+3+Posti%2B4+Posti+czarny+i+pomara%C5%84czowy" Type="http://schemas.openxmlformats.org/officeDocument/2006/relationships/hyperlink" TargetMode="External"></Relationship><Relationship Id="rId28" Target="https://www.amazon.pl/dp/B0B3DD1484" Type="http://schemas.openxmlformats.org/officeDocument/2006/relationships/hyperlink" TargetMode="External"></Relationship><Relationship Id="rId29" Target="https://www.google.pl/search?q=Lydevo+Pokrowiec+na+fotel+1+elastyczne+miejsce%2CPokrowiec+na+fotel+z+oddzieln%C4%85+poduszk%C4%85%2CUniwersalne+zmywalne+zdejmowane+pokrowce+na+krzes%C5%82o+koktajlowe%2CPokrowce+ochronne+dla+klubu+dla+Tullsta%2CR%C3%B3%C5%BCowy+Con+Coprisedile+R%C3%B3%C5%BCowy" Type="http://schemas.openxmlformats.org/officeDocument/2006/relationships/hyperlink" TargetMode="External"></Relationship><Relationship Id="rId30" Target="https://www.amazon.pl/dp/B0B3DG4XP4" Type="http://schemas.openxmlformats.org/officeDocument/2006/relationships/hyperlink" TargetMode="External"></Relationship><Relationship Id="rId31" Target="https://www.google.pl/search?q=Lydevo+Copridivano+con+Penisola+Elasticizzato%2CCopridivano+Angolare+a+Sinistra%2FDestra+Universale+con+2+Federi%2CFodere+Divano+Penisola+Forma+di+L%2CChaise+Longue+Sofa+Cover%283+Posti%2B3+Posti%2CLinea+Nera%29" Type="http://schemas.openxmlformats.org/officeDocument/2006/relationships/hyperlink" TargetMode="External"></Relationship><Relationship Id="rId32" Target="https://www.amazon.pl/dp/B0B3DG2GC3" Type="http://schemas.openxmlformats.org/officeDocument/2006/relationships/hyperlink" TargetMode="External"></Relationship><Relationship Id="rId33" Target="https://www.google.pl/search?q=Lydevo+Copripoltrona+Relax+Reclinabile+Universale%2CCopripoltrona+1+Posto+Reclinabile+con+Tasche%2CCopripoltrona+Elasticizzato+Relax+Lavabile+Rimovibile%2CFodere+Poltrona+Relax%2CGeometria+Arancione" Type="http://schemas.openxmlformats.org/officeDocument/2006/relationships/hyperlink" TargetMode="External"></Relationship><Relationship Id="rId34" Target="https://www.amazon.pl/dp/B0B3DD5G5V" Type="http://schemas.openxmlformats.org/officeDocument/2006/relationships/hyperlink" TargetMode="External"></Relationship><Relationship Id="rId35" Target="https://www.google.pl/search?q=Lydevo+Uniwersalny+Elektryczny+Relax+Reclinable+Cover+Foteli%2CRelax+Cover+1+Miejsce+Relaks+z+Kieszeniami%2CZdejmowane+Relax+Relax+Relaks+Relaks%2CCzarny" Type="http://schemas.openxmlformats.org/officeDocument/2006/relationships/hyperlink" TargetMode="External"></Relationship><Relationship Id="rId36" Target="https://www.amazon.pl/dp/B0BY4KXYVN" Type="http://schemas.openxmlformats.org/officeDocument/2006/relationships/hyperlink" TargetMode="External"></Relationship><Relationship Id="rId37" Target="https://www.google.pl/search?q=Lydevo+Pokrowiec+na+sof%C4%99+4-osobow%C4%85%2C+na+Bo%C5%BCe+Narodzenie%2C+rozci%C4%85gliwy%2C+elastyczny+pokrowiec+na+sof%C4%99+%C5%9Awi%C4%99ty+Miko%C5%82aj%2C+z+2+poszewkami+na+poduszki%2C+antypo%C5%9Blizgowy+pokrowiec+na+sof%C4%99+Xmas+Yeti+4+Sitzer%2BAbdeckungen%2A2+Bo%C5%BCe+Narodzenie+Yeti" Type="http://schemas.openxmlformats.org/officeDocument/2006/relationships/hyperlink" TargetMode="External"></Relationship><Relationship Id="rId38" Target="https://www.amazon.pl/dp/B0B84TJ25C" Type="http://schemas.openxmlformats.org/officeDocument/2006/relationships/hyperlink" TargetMode="External"></Relationship><Relationship Id="rId39" Target="https://www.google.pl/search?q=Lydevo+Copridivano+Elasticizzato+2+Posti+Fodere+Copri+Divano+con+Braccioli+con+2+Copricuscini+Moderno+Copridivano+Fantasia+Universale+Antiscivolo+Lavabile+Divano+Protector%2CVino+Rosso" Type="http://schemas.openxmlformats.org/officeDocument/2006/relationships/hyperlink" TargetMode="External"></Relationship><Relationship Id="rId40" Target="https://www.amazon.pl/dp/B0B3DG8TQR" Type="http://schemas.openxmlformats.org/officeDocument/2006/relationships/hyperlink" TargetMode="External"></Relationship><Relationship Id="rId41" Target="https://www.google.pl/search?q=Lydevo+Copridivano+con+Penisola+Elasticizzato%2CCopridivano+Angolare+a+Sinistra%2FDestra+Universale+con+2+Federi%2CFodere+Divano+Penisola+Forma+di+L%2CChaise+Longue+Sofa+Cover%282+Posti%2B3+Posti%2CFiore+Grigio%29" Type="http://schemas.openxmlformats.org/officeDocument/2006/relationships/hyperlink" TargetMode="External"></Relationship><Relationship Id="rId42" Target="https://www.amazon.pl/dp/B0BDR13RK3" Type="http://schemas.openxmlformats.org/officeDocument/2006/relationships/hyperlink" TargetMode="External"></Relationship><Relationship Id="rId43" Target="https://www.google.pl/search?q=Lydevo+Pokrowiec+na+sof%C4%99+naro%C5%BCn%C4%85+w+kszta%C5%82cie+litery+L%2C+rozci%C4%85gliwy%2C+w+kszta%C5%82cie+litery+L%2C+z+prawej+lub+lewej+strony%2C+z+dwiema+poszewkami+na+poduszki%2C+nadaje+si%C4%99+do+prania%2C+uniwersalny+pokrowiec+na+kanap%C4%99%2C+w+kszta%C5%82cie+litery+L%2C+w+kszta%C5%82cie+L+%281-osobowa+%2B+2" Type="http://schemas.openxmlformats.org/officeDocument/2006/relationships/hyperlink" TargetMode="External"></Relationship><Relationship Id="rId44" Target="https://www.amazon.pl/dp/B0B3DHBJ7Z" Type="http://schemas.openxmlformats.org/officeDocument/2006/relationships/hyperlink" TargetMode="External"></Relationship><Relationship Id="rId45" Target="https://www.google.pl/search?q=Lydevo+Copridivano+con+Penisola+Elasticizzato%2CCopridivano+Angolare+a+Sinistra%2FDestra+Universale+con+2+Federi%2CFodere+Divano+Penisola+Forma+di+L%2CChaise+Longue+Sofa+Cover%283+Posti%2B4+Posti%2CCammello%29" Type="http://schemas.openxmlformats.org/officeDocument/2006/relationships/hyperlink" TargetMode="External"></Relationship><Relationship Id="rId46" Target="https://www.amazon.pl/dp/B0B84R16S2" Type="http://schemas.openxmlformats.org/officeDocument/2006/relationships/hyperlink" TargetMode="External"></Relationship><Relationship Id="rId47" Target="https://www.google.pl/search?q=Lydevo+Copridivano+Elasticizzato+4+Posti+Fodere+Copri+Divano+con+Braccioli+con+2+Copricuscini+Moderno+Copridivano+Fantasia+Universale+Antiscivolo+Lavabile+Divano+Protector%2CGrigio+Scuro" Type="http://schemas.openxmlformats.org/officeDocument/2006/relationships/hyperlink" TargetMode="External"></Relationship><Relationship Id="rId48" Target="https://www.amazon.pl/dp/B0B3DGGCYY" Type="http://schemas.openxmlformats.org/officeDocument/2006/relationships/hyperlink" TargetMode="External"></Relationship><Relationship Id="rId49" Target="https://www.google.pl/search?q=Lydevo+Uniwersalny+pokrowiec+na+sof%C4%99+z+2+poszewkami+na+poduszki%2C+pokrowiec+na+sof%C4%99+p%C3%B3%C5%82wysep+w+kszta%C5%82cie+litery+L%2C+pokrowiec+na+sof%C4%99+z+p%C3%B3%C5%82wyspem%2C+pokrowiec+na+sof%C4%99+szezlongow%C4%85+%28wariant+1-osobowy+i+1+Posto%2B2+Posti+jasnoszary" Type="http://schemas.openxmlformats.org/officeDocument/2006/relationships/hyperlink" TargetMode="External"></Relationship><Relationship Id="rId50" Target="https://www.amazon.pl/dp/B0B3DDGHHJ" Type="http://schemas.openxmlformats.org/officeDocument/2006/relationships/hyperlink" TargetMode="External"></Relationship><Relationship Id="rId51" Target="https://www.google.pl/search?q=Lydevo+Pokrowiec+na+sof%C4%99+z+elastycznym+p%C3%B3%C5%82wyspem%2C+uniwersalny+pokrowiec+na+sof%C4%99+naro%C5%BCn%C4%85+z+2+poszewkami+na+poduszki%2C+pokrowcami+na+sof%C4%99+p%C3%B3%C5%82wysep+w+kszta%C5%82cie+litery+L%2C+pokrowiec+na+sof%C4%99+szezlongow%C4%85+3+Posti%2B4+Posti+kawa" Type="http://schemas.openxmlformats.org/officeDocument/2006/relationships/hyperlink" TargetMode="External"></Relationship><Relationship Id="rId52" Target="https://www.amazon.pl/dp/B0B3DF9B44" Type="http://schemas.openxmlformats.org/officeDocument/2006/relationships/hyperlink" TargetMode="External"></Relationship><Relationship Id="rId53" Target="https://www.google.pl/search?q=Lydevo+Pokrowiec+na+sof%C4%99+z+elastycznym+p%C3%B3%C5%82wyspem%2C+uniwersalny+pokrowiec+na+sof%C4%99+naro%C5%BCn%C4%85+z+2+poszewkami+na+poduszki%2C+pokrowcami+na+sof%C4%99+p%C3%B3%C5%82wysep+w+kszta%C5%82cie+litery+L%2C+pokrowiec+na+sof%C4%99+szezlongow%C4%85" Type="http://schemas.openxmlformats.org/officeDocument/2006/relationships/hyperlink" TargetMode="External"></Relationship><Relationship Id="rId54" Target="https://www.amazon.pl/dp/B0BN39HJGG" Type="http://schemas.openxmlformats.org/officeDocument/2006/relationships/hyperlink" TargetMode="External"></Relationship><Relationship Id="rId55" Target="https://www.google.pl/search?q=Lydevo+Pokrowiec+na+sof%C4%99+1-osobow%C4%85%2C+na+Bo%C5%BCe+Narodzenie%2C+rozci%C4%85gliwy%2C+elastyczny+pokrowiec+na+sof%C4%99+%C5%9Awi%C4%99ty+Miko%C5%82aj%2C+z+2+poszewkami+na+poduszki%2C+antypo%C5%9Blizgowy+pokrowiec+na+sof%C4%99+Xmas+Yeti+1+Sitzer%2BAbdeckungen%2A2+Bo%C5%BCe+Narodzenie+Yeti" Type="http://schemas.openxmlformats.org/officeDocument/2006/relationships/hyperlink" TargetMode="External"></Relationship><Relationship Id="rId56" Target="https://www.amazon.pl/dp/B0B3DFVVPK" Type="http://schemas.openxmlformats.org/officeDocument/2006/relationships/hyperlink" TargetMode="External"></Relationship><Relationship Id="rId57" Target="https://www.google.pl/search?q=Lydevo+Uniwersalny+Elektryczny+Relax+Reclinable+Cover+Foteli%2CRelax+Cover+1+Miejsce+Reclinable+z+Kieszeniami%2CZdejmowane+Relax+Relax+Relaks+Krzes%C5%82o%2CCzarny+Kwiat" Type="http://schemas.openxmlformats.org/officeDocument/2006/relationships/hyperlink" TargetMode="External"></Relationship><Relationship Id="rId58" Target="https://www.amazon.pl/dp/B0BY4KQHDV" Type="http://schemas.openxmlformats.org/officeDocument/2006/relationships/hyperlink" TargetMode="External"></Relationship><Relationship Id="rId59" Target="https://www.google.pl/search?q=Lydevo+Copridivano+Elasticizzato+2+Posti+Fodere+Copri+Divano+con+Braccioli+con+2+Copricuscini+Moderno+Copridivano+Fantasia+Universale+Antiscivolo+Lavabile+Divano+Protector%2CCaff%C3%A8" Type="http://schemas.openxmlformats.org/officeDocument/2006/relationships/hyperlink" TargetMode="External"></Relationship><Relationship Id="rId60" Target="https://www.amazon.pl/dp/B0BY4M8XVQ" Type="http://schemas.openxmlformats.org/officeDocument/2006/relationships/hyperlink" TargetMode="External"></Relationship><Relationship Id="rId61" Target="https://www.google.pl/search?q=Lydevo+Copridivano+3+Posti+Senza+Braccioli+Elasticizzato+Universale%2C+Copridivano+Letto+Pieghevole+Clic+Clac+Lavabile+Rimovibile+Estraibile%2C+Fodera+per+Divano+Futon+per+Soggiorno+Casa%2CViola" Type="http://schemas.openxmlformats.org/officeDocument/2006/relationships/hyperlink" TargetMode="External"></Relationship><Relationship Id="rId62" Target="https://www.amazon.pl/dp/B0B3DH9P8Z" Type="http://schemas.openxmlformats.org/officeDocument/2006/relationships/hyperlink" TargetMode="External"></Relationship><Relationship Id="rId63" Target="https://www.google.pl/search?q=Lydevo+rozk%C5%82adana+sofa+z+elastycznym+p%C3%B3%C5%82wysep%2CSofa+naro%C5%BCna+lewo%2Fprawo+Uniwersalny+z+2+r%C4%85bkami%2CL.L+kszta%C5%82t+p%C3%B3%C5%82wysep+Sofa+podszewki%2CChaise+Longue+Sofa+Cover%282+Posti%2B3+Posti%2CJasny+Szary%29" Type="http://schemas.openxmlformats.org/officeDocument/2006/relationships/hyperlink" TargetMode="External"></Relationship><Relationship Id="rId64" Target="https://www.amazon.pl/dp/B0C4DGDGG2" Type="http://schemas.openxmlformats.org/officeDocument/2006/relationships/hyperlink" TargetMode="External"></Relationship><Relationship Id="rId65" Target="https://www.google.pl/search?q=Lydevo+Pokrowiec+na+sof%C4%99+z+elastycznym+p%C3%B3%C5%82wyspem%2C+uniwersalny+pokrowiec+na+sof%C4%99+naro%C5%BCn%C4%85+z+2+poszewkami+na+poduszki%2C+pokrowcami+na+sof%C4%99+p%C3%B3%C5%82wysep+w+kszta%C5%82cie+litery+L%2C+pokrowiec+na+sof%C4%99+szezlongow%C4%85" Type="http://schemas.openxmlformats.org/officeDocument/2006/relationships/hyperlink" TargetMode="External"></Relationship><Relationship Id="rId66" Target="https://www.amazon.pl/dp/B0BDR7Z6TN" Type="http://schemas.openxmlformats.org/officeDocument/2006/relationships/hyperlink" TargetMode="External"></Relationship><Relationship Id="rId67" Target="https://www.google.pl/search?q=Lydevo+Pokrowce+Sofa+z+Elastyczny+P%C3%B3%C5%82wysep%2CUniwersalny+Naro%C5%BCnik+Lewy%2FPrawy+Sofa+Pokrywa+z+2+Fryzjerami%2CP%C3%B3%C5%82wysep+Sofa+Kszta%C5%82t%2CChaise+Longue+Sofa+Pokrywa%281+miejsce%2B2+miejsca%2CCzerwone+wino%29+1+Posto%2B2+Posti+Czerwone+wino" Type="http://schemas.openxmlformats.org/officeDocument/2006/relationships/hyperlink" TargetMode="External"></Relationship><Relationship Id="rId68" Target="https://www.amazon.pl/dp/B0B3DDXF3H" Type="http://schemas.openxmlformats.org/officeDocument/2006/relationships/hyperlink" TargetMode="External"></Relationship><Relationship Id="rId69" Target="https://www.google.pl/search?q=Lydevo+Pokrowiec+na+sof%C4%99+naro%C5%BCn%C4%85+w+kszta%C5%82cie+litery+L%2C+rozci%C4%85gliwy%2C+w+kszta%C5%82cie+litery+L%2C+z+prawej+lub+lewej+strony%2C+z+dwiema+poszewkami+na+poduszki%2C+nadaje+si%C4%99+do+prania%2C+uniwersalny+pokrowiec+na+kanap%C4%99%2C+w+kszta%C5%82cie+litery+L%2C+w+kszta%C5%82cie+L+%281-osobowa+%2B+2" Type="http://schemas.openxmlformats.org/officeDocument/2006/relationships/hyperlink" TargetMode="External"></Relationship><Relationship Id="rId70" Target="https://www.amazon.pl/dp/B0BY4KN54W" Type="http://schemas.openxmlformats.org/officeDocument/2006/relationships/hyperlink" TargetMode="External"></Relationship><Relationship Id="rId71" Target="https://www.google.pl/search?q=Lydevo+Copridivano+Elasticizzato+3+Posti+Fodere+Copri+Divano+con+Braccioli+con+2+Copricuscini+Moderno+Copridivano+Fantasia+Universale+Antiscivolo+Lavabile+Divano+Protector%2CArancione+Geometric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1750</v>
      </c>
      <c r="I3" s="5">
        <v>199.3</v>
      </c>
      <c r="J3" s="5">
        <v>49.85</v>
      </c>
      <c r="K3" s="5">
        <v>49.85</v>
      </c>
    </row>
    <row r="4" ht="80" customHeight="true">
      <c r="B4" s="2"/>
      <c r="C4" s="2" t="s">
        <v>10</v>
      </c>
      <c r="D4" s="2" t="s">
        <v>11</v>
      </c>
      <c r="E4" s="3" t="s">
        <v>14</v>
      </c>
      <c r="F4" s="4" t="s">
        <v>15</v>
      </c>
      <c r="G4" s="2">
        <v>1</v>
      </c>
      <c r="H4" s="2">
        <v>1640</v>
      </c>
      <c r="I4" s="5">
        <v>169.07</v>
      </c>
      <c r="J4" s="5">
        <v>42.27</v>
      </c>
      <c r="K4" s="5">
        <v>42.27</v>
      </c>
    </row>
    <row r="5" ht="80" customHeight="true">
      <c r="B5" s="2"/>
      <c r="C5" s="2" t="s">
        <v>10</v>
      </c>
      <c r="D5" s="2" t="s">
        <v>11</v>
      </c>
      <c r="E5" s="3" t="s">
        <v>16</v>
      </c>
      <c r="F5" s="4" t="s">
        <v>17</v>
      </c>
      <c r="G5" s="2">
        <v>1</v>
      </c>
      <c r="H5" s="2">
        <v>1290</v>
      </c>
      <c r="I5" s="5">
        <v>167.68</v>
      </c>
      <c r="J5" s="5">
        <v>41.93</v>
      </c>
      <c r="K5" s="5">
        <v>41.93</v>
      </c>
    </row>
    <row r="6" ht="80" customHeight="true">
      <c r="B6" s="2"/>
      <c r="C6" s="2" t="s">
        <v>10</v>
      </c>
      <c r="D6" s="2" t="s">
        <v>11</v>
      </c>
      <c r="E6" s="3" t="s">
        <v>18</v>
      </c>
      <c r="F6" s="4" t="s">
        <v>19</v>
      </c>
      <c r="G6" s="2">
        <v>1</v>
      </c>
      <c r="H6" s="2">
        <v>1410</v>
      </c>
      <c r="I6" s="5">
        <v>199.89</v>
      </c>
      <c r="J6" s="5">
        <v>49.97</v>
      </c>
      <c r="K6" s="5">
        <v>49.97</v>
      </c>
    </row>
    <row r="7" ht="80" customHeight="true">
      <c r="B7" s="2"/>
      <c r="C7" s="2" t="s">
        <v>10</v>
      </c>
      <c r="D7" s="2" t="s">
        <v>11</v>
      </c>
      <c r="E7" s="3" t="s">
        <v>20</v>
      </c>
      <c r="F7" s="4" t="s">
        <v>21</v>
      </c>
      <c r="G7" s="2">
        <v>1</v>
      </c>
      <c r="H7" s="2">
        <v>1330</v>
      </c>
      <c r="I7" s="5">
        <v>170.46</v>
      </c>
      <c r="J7" s="5">
        <v>42.61</v>
      </c>
      <c r="K7" s="5">
        <v>42.61</v>
      </c>
    </row>
    <row r="8">
      <c r="B8" s="2"/>
      <c r="C8" s="2" t="s">
        <v>10</v>
      </c>
      <c r="D8" s="2" t="s">
        <v>11</v>
      </c>
      <c r="E8" s="3" t="s">
        <v>22</v>
      </c>
      <c r="F8" s="4" t="s">
        <v>23</v>
      </c>
      <c r="G8" s="2">
        <v>1</v>
      </c>
      <c r="H8" s="2">
        <v>860</v>
      </c>
      <c r="I8" s="5">
        <v>110.39</v>
      </c>
      <c r="J8" s="5">
        <v>27.62</v>
      </c>
      <c r="K8" s="5">
        <v>27.62</v>
      </c>
    </row>
    <row r="9" ht="80" customHeight="true">
      <c r="B9" s="2"/>
      <c r="C9" s="2" t="s">
        <v>10</v>
      </c>
      <c r="D9" s="2" t="s">
        <v>11</v>
      </c>
      <c r="E9" s="3" t="s">
        <v>24</v>
      </c>
      <c r="F9" s="4" t="s">
        <v>25</v>
      </c>
      <c r="G9" s="2">
        <v>1</v>
      </c>
      <c r="H9" s="2">
        <v>940</v>
      </c>
      <c r="I9" s="5">
        <v>104.74</v>
      </c>
      <c r="J9" s="5">
        <v>26.19</v>
      </c>
      <c r="K9" s="5">
        <v>26.19</v>
      </c>
    </row>
    <row r="10">
      <c r="B10" s="2"/>
      <c r="C10" s="2" t="s">
        <v>10</v>
      </c>
      <c r="D10" s="2" t="s">
        <v>11</v>
      </c>
      <c r="E10" s="3" t="s">
        <v>26</v>
      </c>
      <c r="F10" s="4" t="s">
        <v>27</v>
      </c>
      <c r="G10" s="2">
        <v>1</v>
      </c>
      <c r="H10" s="2">
        <v>650</v>
      </c>
      <c r="I10" s="5">
        <v>95.02</v>
      </c>
      <c r="J10" s="5">
        <v>23.74</v>
      </c>
      <c r="K10" s="5">
        <v>23.74</v>
      </c>
    </row>
    <row r="11" ht="80" customHeight="true">
      <c r="B11" s="2"/>
      <c r="C11" s="2" t="s">
        <v>10</v>
      </c>
      <c r="D11" s="2" t="s">
        <v>11</v>
      </c>
      <c r="E11" s="3" t="s">
        <v>28</v>
      </c>
      <c r="F11" s="4" t="s">
        <v>29</v>
      </c>
      <c r="G11" s="2">
        <v>1</v>
      </c>
      <c r="H11" s="2">
        <v>600</v>
      </c>
      <c r="I11" s="5">
        <v>94.3</v>
      </c>
      <c r="J11" s="5">
        <v>23.58</v>
      </c>
      <c r="K11" s="5">
        <v>23.58</v>
      </c>
    </row>
    <row r="12">
      <c r="B12" s="2"/>
      <c r="C12" s="2" t="s">
        <v>10</v>
      </c>
      <c r="D12" s="2" t="s">
        <v>11</v>
      </c>
      <c r="E12" s="3" t="s">
        <v>30</v>
      </c>
      <c r="F12" s="4" t="s">
        <v>31</v>
      </c>
      <c r="G12" s="2">
        <v>1</v>
      </c>
      <c r="H12" s="2">
        <v>1210</v>
      </c>
      <c r="I12" s="5">
        <v>98.3</v>
      </c>
      <c r="J12" s="5">
        <v>24.59</v>
      </c>
      <c r="K12" s="5">
        <v>24.59</v>
      </c>
    </row>
    <row r="13">
      <c r="B13" s="2"/>
      <c r="C13" s="2" t="s">
        <v>10</v>
      </c>
      <c r="D13" s="2" t="s">
        <v>11</v>
      </c>
      <c r="E13" s="3" t="s">
        <v>32</v>
      </c>
      <c r="F13" s="4" t="s">
        <v>33</v>
      </c>
      <c r="G13" s="2">
        <v>4</v>
      </c>
      <c r="H13" s="2">
        <v>1540</v>
      </c>
      <c r="I13" s="5">
        <v>179.94</v>
      </c>
      <c r="J13" s="5">
        <v>179.94</v>
      </c>
      <c r="K13" s="5">
        <v>44.99</v>
      </c>
    </row>
    <row r="14">
      <c r="B14" s="2"/>
      <c r="C14" s="2" t="s">
        <v>10</v>
      </c>
      <c r="D14" s="2" t="s">
        <v>11</v>
      </c>
      <c r="E14" s="3" t="s">
        <v>34</v>
      </c>
      <c r="F14" s="4" t="s">
        <v>35</v>
      </c>
      <c r="G14" s="2">
        <v>2</v>
      </c>
      <c r="H14" s="2">
        <v>1770</v>
      </c>
      <c r="I14" s="5">
        <v>192.06</v>
      </c>
      <c r="J14" s="5">
        <v>96.03</v>
      </c>
      <c r="K14" s="5">
        <v>48.02</v>
      </c>
    </row>
    <row r="15" ht="80" customHeight="true">
      <c r="B15" s="2"/>
      <c r="C15" s="2" t="s">
        <v>10</v>
      </c>
      <c r="D15" s="2" t="s">
        <v>11</v>
      </c>
      <c r="E15" s="3" t="s">
        <v>36</v>
      </c>
      <c r="F15" s="4" t="s">
        <v>37</v>
      </c>
      <c r="G15" s="2">
        <v>1</v>
      </c>
      <c r="H15" s="2">
        <v>1530</v>
      </c>
      <c r="I15" s="5">
        <v>176.99</v>
      </c>
      <c r="J15" s="5">
        <v>44.25</v>
      </c>
      <c r="K15" s="5">
        <v>44.25</v>
      </c>
    </row>
    <row r="16" ht="80" customHeight="true">
      <c r="B16" s="2"/>
      <c r="C16" s="2" t="s">
        <v>10</v>
      </c>
      <c r="D16" s="2" t="s">
        <v>11</v>
      </c>
      <c r="E16" s="3" t="s">
        <v>38</v>
      </c>
      <c r="F16" s="4" t="s">
        <v>39</v>
      </c>
      <c r="G16" s="2">
        <v>2</v>
      </c>
      <c r="H16" s="2">
        <v>370</v>
      </c>
      <c r="I16" s="5">
        <v>95.86</v>
      </c>
      <c r="J16" s="5">
        <v>47.95</v>
      </c>
      <c r="K16" s="5">
        <v>23.98</v>
      </c>
    </row>
    <row r="17">
      <c r="B17" s="2"/>
      <c r="C17" s="2" t="s">
        <v>10</v>
      </c>
      <c r="D17" s="2" t="s">
        <v>11</v>
      </c>
      <c r="E17" s="3" t="s">
        <v>40</v>
      </c>
      <c r="F17" s="4" t="s">
        <v>41</v>
      </c>
      <c r="G17" s="2">
        <v>1</v>
      </c>
      <c r="H17" s="2">
        <v>1910</v>
      </c>
      <c r="I17" s="5">
        <v>172.53</v>
      </c>
      <c r="J17" s="5">
        <v>43.15</v>
      </c>
      <c r="K17" s="5">
        <v>43.15</v>
      </c>
    </row>
    <row r="18">
      <c r="B18" s="2"/>
      <c r="C18" s="2" t="s">
        <v>10</v>
      </c>
      <c r="D18" s="2" t="s">
        <v>11</v>
      </c>
      <c r="E18" s="3" t="s">
        <v>42</v>
      </c>
      <c r="F18" s="4" t="s">
        <v>43</v>
      </c>
      <c r="G18" s="2">
        <v>1</v>
      </c>
      <c r="H18" s="2">
        <v>820</v>
      </c>
      <c r="I18" s="5">
        <v>86.22</v>
      </c>
      <c r="J18" s="5">
        <v>21.56</v>
      </c>
      <c r="K18" s="5">
        <v>21.56</v>
      </c>
    </row>
    <row r="19" ht="80" customHeight="true">
      <c r="B19" s="2"/>
      <c r="C19" s="2" t="s">
        <v>10</v>
      </c>
      <c r="D19" s="2" t="s">
        <v>11</v>
      </c>
      <c r="E19" s="3" t="s">
        <v>44</v>
      </c>
      <c r="F19" s="4" t="s">
        <v>45</v>
      </c>
      <c r="G19" s="2">
        <v>2</v>
      </c>
      <c r="H19" s="2">
        <v>680</v>
      </c>
      <c r="I19" s="5">
        <v>86.22</v>
      </c>
      <c r="J19" s="5">
        <v>43.11</v>
      </c>
      <c r="K19" s="5">
        <v>21.56</v>
      </c>
    </row>
    <row r="20" ht="80" customHeight="true">
      <c r="B20" s="2"/>
      <c r="C20" s="2" t="s">
        <v>10</v>
      </c>
      <c r="D20" s="2" t="s">
        <v>11</v>
      </c>
      <c r="E20" s="3" t="s">
        <v>46</v>
      </c>
      <c r="F20" s="4" t="s">
        <v>47</v>
      </c>
      <c r="G20" s="2">
        <v>1</v>
      </c>
      <c r="H20" s="2">
        <v>1120</v>
      </c>
      <c r="I20" s="5">
        <v>103.48</v>
      </c>
      <c r="J20" s="5">
        <v>25.89</v>
      </c>
      <c r="K20" s="5">
        <v>25.89</v>
      </c>
    </row>
    <row r="21">
      <c r="B21" s="2"/>
      <c r="C21" s="2" t="s">
        <v>10</v>
      </c>
      <c r="D21" s="2" t="s">
        <v>11</v>
      </c>
      <c r="E21" s="3" t="s">
        <v>48</v>
      </c>
      <c r="F21" s="4" t="s">
        <v>49</v>
      </c>
      <c r="G21" s="2">
        <v>1</v>
      </c>
      <c r="H21" s="2">
        <v>860</v>
      </c>
      <c r="I21" s="5">
        <v>95.06</v>
      </c>
      <c r="J21" s="5">
        <v>23.79</v>
      </c>
      <c r="K21" s="5">
        <v>23.79</v>
      </c>
    </row>
    <row r="22">
      <c r="B22" s="2"/>
      <c r="C22" s="2" t="s">
        <v>10</v>
      </c>
      <c r="D22" s="2" t="s">
        <v>11</v>
      </c>
      <c r="E22" s="3" t="s">
        <v>50</v>
      </c>
      <c r="F22" s="4" t="s">
        <v>51</v>
      </c>
      <c r="G22" s="2">
        <v>3</v>
      </c>
      <c r="H22" s="2">
        <v>1650</v>
      </c>
      <c r="I22" s="5">
        <v>186.29</v>
      </c>
      <c r="J22" s="5">
        <v>139.73</v>
      </c>
      <c r="K22" s="5">
        <v>46.58</v>
      </c>
    </row>
    <row r="23" ht="80" customHeight="true">
      <c r="B23" s="2"/>
      <c r="C23" s="2" t="s">
        <v>10</v>
      </c>
      <c r="D23" s="2" t="s">
        <v>11</v>
      </c>
      <c r="E23" s="3" t="s">
        <v>52</v>
      </c>
      <c r="F23" s="4" t="s">
        <v>15</v>
      </c>
      <c r="G23" s="2">
        <v>2</v>
      </c>
      <c r="H23" s="2">
        <v>1300</v>
      </c>
      <c r="I23" s="5">
        <v>141.46</v>
      </c>
      <c r="J23" s="5">
        <v>70.73</v>
      </c>
      <c r="K23" s="5">
        <v>35.37</v>
      </c>
    </row>
    <row r="24">
      <c r="B24" s="2"/>
      <c r="C24" s="2" t="s">
        <v>10</v>
      </c>
      <c r="D24" s="2" t="s">
        <v>11</v>
      </c>
      <c r="E24" s="3" t="s">
        <v>53</v>
      </c>
      <c r="F24" s="4" t="s">
        <v>54</v>
      </c>
      <c r="G24" s="2">
        <v>2</v>
      </c>
      <c r="H24" s="2">
        <v>2020</v>
      </c>
      <c r="I24" s="5">
        <v>179.39</v>
      </c>
      <c r="J24" s="5">
        <v>89.72</v>
      </c>
      <c r="K24" s="5">
        <v>44.86</v>
      </c>
    </row>
    <row r="25">
      <c r="B25" s="2"/>
      <c r="C25" s="2" t="s">
        <v>10</v>
      </c>
      <c r="D25" s="2" t="s">
        <v>11</v>
      </c>
      <c r="E25" s="3" t="s">
        <v>55</v>
      </c>
      <c r="F25" s="4" t="s">
        <v>56</v>
      </c>
      <c r="G25" s="2">
        <v>2</v>
      </c>
      <c r="H25" s="2">
        <v>1070</v>
      </c>
      <c r="I25" s="5">
        <v>105.12</v>
      </c>
      <c r="J25" s="5">
        <v>52.58</v>
      </c>
      <c r="K25" s="5">
        <v>26.29</v>
      </c>
    </row>
    <row r="26" ht="80" customHeight="true">
      <c r="B26" s="2"/>
      <c r="C26" s="2" t="s">
        <v>10</v>
      </c>
      <c r="D26" s="2" t="s">
        <v>11</v>
      </c>
      <c r="E26" s="3" t="s">
        <v>57</v>
      </c>
      <c r="F26" s="4" t="s">
        <v>19</v>
      </c>
      <c r="G26" s="2">
        <v>1</v>
      </c>
      <c r="H26" s="2">
        <v>1550</v>
      </c>
      <c r="I26" s="5">
        <v>195.51</v>
      </c>
      <c r="J26" s="5">
        <v>48.88</v>
      </c>
      <c r="K26" s="5">
        <v>48.88</v>
      </c>
    </row>
    <row r="27" ht="80" customHeight="true">
      <c r="B27" s="2"/>
      <c r="C27" s="2" t="s">
        <v>10</v>
      </c>
      <c r="D27" s="2" t="s">
        <v>11</v>
      </c>
      <c r="E27" s="3" t="s">
        <v>58</v>
      </c>
      <c r="F27" s="4" t="s">
        <v>59</v>
      </c>
      <c r="G27" s="2">
        <v>1</v>
      </c>
      <c r="H27" s="2">
        <v>1770</v>
      </c>
      <c r="I27" s="5">
        <v>205.62</v>
      </c>
      <c r="J27" s="5">
        <v>51.4</v>
      </c>
      <c r="K27" s="5">
        <v>51.4</v>
      </c>
    </row>
    <row r="28" ht="80" customHeight="true">
      <c r="B28" s="2"/>
      <c r="C28" s="2" t="s">
        <v>10</v>
      </c>
      <c r="D28" s="2" t="s">
        <v>11</v>
      </c>
      <c r="E28" s="3" t="s">
        <v>60</v>
      </c>
      <c r="F28" s="4" t="s">
        <v>61</v>
      </c>
      <c r="G28" s="2">
        <v>1</v>
      </c>
      <c r="H28" s="2">
        <v>1550</v>
      </c>
      <c r="I28" s="5">
        <v>169.07</v>
      </c>
      <c r="J28" s="5">
        <v>42.27</v>
      </c>
      <c r="K28" s="5">
        <v>42.27</v>
      </c>
    </row>
    <row r="29" ht="80" customHeight="true">
      <c r="B29" s="2"/>
      <c r="C29" s="2" t="s">
        <v>10</v>
      </c>
      <c r="D29" s="2" t="s">
        <v>11</v>
      </c>
      <c r="E29" s="3" t="s">
        <v>62</v>
      </c>
      <c r="F29" s="4" t="s">
        <v>63</v>
      </c>
      <c r="G29" s="2">
        <v>1</v>
      </c>
      <c r="H29" s="2">
        <v>1140</v>
      </c>
      <c r="I29" s="5">
        <v>100.03</v>
      </c>
      <c r="J29" s="5">
        <v>25.01</v>
      </c>
      <c r="K29" s="5">
        <v>25.01</v>
      </c>
    </row>
    <row r="30" ht="80" customHeight="true">
      <c r="B30" s="2"/>
      <c r="C30" s="2" t="s">
        <v>10</v>
      </c>
      <c r="D30" s="2" t="s">
        <v>11</v>
      </c>
      <c r="E30" s="3" t="s">
        <v>64</v>
      </c>
      <c r="F30" s="4" t="s">
        <v>65</v>
      </c>
      <c r="G30" s="2">
        <v>1</v>
      </c>
      <c r="H30" s="2">
        <v>670</v>
      </c>
      <c r="I30" s="5">
        <v>86.22</v>
      </c>
      <c r="J30" s="5">
        <v>21.56</v>
      </c>
      <c r="K30" s="5">
        <v>21.56</v>
      </c>
    </row>
    <row r="31">
      <c r="B31" s="2"/>
      <c r="C31" s="2" t="s">
        <v>10</v>
      </c>
      <c r="D31" s="2" t="s">
        <v>11</v>
      </c>
      <c r="E31" s="3" t="s">
        <v>66</v>
      </c>
      <c r="F31" s="4" t="s">
        <v>67</v>
      </c>
      <c r="G31" s="2">
        <v>1</v>
      </c>
      <c r="H31" s="2">
        <v>730</v>
      </c>
      <c r="I31" s="5">
        <v>103.48</v>
      </c>
      <c r="J31" s="5">
        <v>25.89</v>
      </c>
      <c r="K31" s="5">
        <v>25.89</v>
      </c>
    </row>
    <row r="32">
      <c r="B32" s="2"/>
      <c r="C32" s="2" t="s">
        <v>10</v>
      </c>
      <c r="D32" s="2" t="s">
        <v>11</v>
      </c>
      <c r="E32" s="3" t="s">
        <v>68</v>
      </c>
      <c r="F32" s="4" t="s">
        <v>69</v>
      </c>
      <c r="G32" s="2">
        <v>1</v>
      </c>
      <c r="H32" s="2">
        <v>530</v>
      </c>
      <c r="I32" s="5">
        <v>88.41</v>
      </c>
      <c r="J32" s="5">
        <v>22.1</v>
      </c>
      <c r="K32" s="5">
        <v>22.1</v>
      </c>
    </row>
    <row r="33" ht="80" customHeight="true">
      <c r="B33" s="2"/>
      <c r="C33" s="2" t="s">
        <v>10</v>
      </c>
      <c r="D33" s="2" t="s">
        <v>11</v>
      </c>
      <c r="E33" s="3" t="s">
        <v>70</v>
      </c>
      <c r="F33" s="4" t="s">
        <v>71</v>
      </c>
      <c r="G33" s="2">
        <v>3</v>
      </c>
      <c r="H33" s="2">
        <v>1590</v>
      </c>
      <c r="I33" s="5">
        <v>198.71</v>
      </c>
      <c r="J33" s="5">
        <v>149.03</v>
      </c>
      <c r="K33" s="5">
        <v>49.68</v>
      </c>
    </row>
    <row r="34" ht="80" customHeight="true">
      <c r="B34" s="2"/>
      <c r="C34" s="2" t="s">
        <v>10</v>
      </c>
      <c r="D34" s="2" t="s">
        <v>11</v>
      </c>
      <c r="E34" s="3" t="s">
        <v>72</v>
      </c>
      <c r="F34" s="4" t="s">
        <v>61</v>
      </c>
      <c r="G34" s="2">
        <v>1</v>
      </c>
      <c r="H34" s="2">
        <v>1510</v>
      </c>
      <c r="I34" s="5">
        <v>179.3</v>
      </c>
      <c r="J34" s="5">
        <v>44.84</v>
      </c>
      <c r="K34" s="5">
        <v>44.84</v>
      </c>
    </row>
    <row r="35" ht="80" customHeight="true">
      <c r="B35" s="2"/>
      <c r="C35" s="2" t="s">
        <v>10</v>
      </c>
      <c r="D35" s="2" t="s">
        <v>11</v>
      </c>
      <c r="E35" s="3" t="s">
        <v>73</v>
      </c>
      <c r="F35" s="4" t="s">
        <v>17</v>
      </c>
      <c r="G35" s="2">
        <v>1</v>
      </c>
      <c r="H35" s="2">
        <v>1720</v>
      </c>
      <c r="I35" s="5">
        <v>182.84</v>
      </c>
      <c r="J35" s="5">
        <v>45.72</v>
      </c>
      <c r="K35" s="5">
        <v>45.72</v>
      </c>
    </row>
    <row r="36" ht="80" customHeight="true">
      <c r="B36" s="2"/>
      <c r="C36" s="2" t="s">
        <v>10</v>
      </c>
      <c r="D36" s="2" t="s">
        <v>11</v>
      </c>
      <c r="E36" s="3" t="s">
        <v>74</v>
      </c>
      <c r="F36" s="4" t="s">
        <v>15</v>
      </c>
      <c r="G36" s="2">
        <v>1</v>
      </c>
      <c r="H36" s="2">
        <v>1820</v>
      </c>
      <c r="I36" s="5">
        <v>178.84</v>
      </c>
      <c r="J36" s="5">
        <v>44.71</v>
      </c>
      <c r="K36" s="5">
        <v>44.71</v>
      </c>
    </row>
    <row r="37">
      <c r="B37" s="2"/>
      <c r="C37" s="2" t="s">
        <v>10</v>
      </c>
      <c r="D37" s="2" t="s">
        <v>11</v>
      </c>
      <c r="E37" s="3" t="s">
        <v>75</v>
      </c>
      <c r="F37" s="4" t="s">
        <v>76</v>
      </c>
      <c r="G37" s="2">
        <v>1</v>
      </c>
      <c r="H37" s="2">
        <v>820</v>
      </c>
      <c r="I37" s="5">
        <v>110.39</v>
      </c>
      <c r="J37" s="5">
        <v>27.62</v>
      </c>
      <c r="K37" s="5">
        <v>27.62</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