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<sst xmlns="http://schemas.openxmlformats.org/spreadsheetml/2006/main" count="176" uniqueCount="176">
  <si>
    <t>ZDJĘCIE</t>
  </si>
  <si>
    <t>PALETA</t>
  </si>
  <si>
    <t>KATEGORIA</t>
  </si>
  <si>
    <t>ASIN</t>
  </si>
  <si>
    <t>NAZWA PRODUKTU</t>
  </si>
  <si>
    <t>ILOŚĆ</t>
  </si>
  <si>
    <t>WAGA</t>
  </si>
  <si>
    <t>CENA RYNKOWA</t>
  </si>
  <si>
    <t>CENA SPRZEDAŻY</t>
  </si>
  <si>
    <t>CENA JEDNOSTKOWA SPRZEDAŻY</t>
  </si>
  <si>
    <t>SET1007472</t>
  </si>
  <si>
    <t>Impreza</t>
  </si>
  <si>
    <t>B0D7MMWS28</t>
  </si>
  <si>
    <t>XIEXIESHER 5 sztuk masek dla kotów, Therian Mask, DIY biała maska, karnawałowe maski, samodzielnie malowane maski, biały kot maska na karnawał, imprezę cosplay, Halloween</t>
  </si>
  <si>
    <t>B0DBZGJBR2</t>
  </si>
  <si>
    <t>NICROLANDEE Burgundowa dekoracja na imprezę, 23 sztuki foliowych kurtyn z frędzlami, latarnie, pompony, serpentyny, dekoracja na wesele, wieczór panieński, urodziny, Walentynki, imprezę, jako</t>
  </si>
  <si>
    <t>B0D2R24PMX</t>
  </si>
  <si>
    <t>Tuofang 8 Stück Meerestiere Folienballon, Ozean Meer Tier Bienenwabe Herzstück, Ozeantieren Folienballons, Ozean Thema Party Luftballons</t>
  </si>
  <si>
    <t>B0DH233H2Y</t>
  </si>
  <si>
    <t>OEEYYT Toppery na tort z okazji 50. urodzin, różowe złoto, serce, gwiazda, ozdoba na tort, 50. urodziny, dekoracje na tort dla kobiet (50.)</t>
  </si>
  <si>
    <t>B0DH1XR1Q1</t>
  </si>
  <si>
    <t>OEEYYT 'Happy 18th Birthday' ozdoba na tort w kolorze różowego złota brokatowa korona przyjęcie urodzinowe dekoracje na tort 18. ozdoba na tort dla dziewcząt (18.)</t>
  </si>
  <si>
    <t>B0DH22W653</t>
  </si>
  <si>
    <t>OEEYYT Ozdoba na tort z napisem "Happy 60th Birthday", różowe złoto, serce, gwiazda, ozdoba na tort, 60. urodziny, dekoracje na tort (60.)</t>
  </si>
  <si>
    <t>B0DFLT9ST3</t>
  </si>
  <si>
    <t>OEEYYT 'Happy Birthday' ozdoba na tort akrylowa ozdoba na tort złota dekoracja tortu wszystkiego najlepszego z okazji urodzin ozdoby na babeczki tort urodzinowy (6-pak-Rose3)</t>
  </si>
  <si>
    <t>B0DFL5J4H5</t>
  </si>
  <si>
    <t>OEEYYT Happy Birthday dekoracja tortu akrylowa topper na tort urodzinowy złoty tort dekoracja na tort urodzinowy (6 sztuk, róża1)</t>
  </si>
  <si>
    <t>B0DFLNLYK8</t>
  </si>
  <si>
    <t>OEEYYT Happy Birthday dekoracja na tort, akrylowa, topper na tort, urodziny, złote torty, dekoracja tortu urodzinowego (6 sztuk, złoty 2)</t>
  </si>
  <si>
    <t>B0DFLWJLSG</t>
  </si>
  <si>
    <t>OEEYYT 'Happy Birthday' ozdoba na tort akrylowa ozdoba na tort złota dekoracja tortu wszystkiego najlepszego z okazji urodzin ozdoby na babeczki tort urodzinowy (7-pak-złoty 4)</t>
  </si>
  <si>
    <t>B0DH254Q9F</t>
  </si>
  <si>
    <t>OEEYYT Topper na tort z okazji 10. urodzin dla graczy, dekoracja na 10. urodziny, dla chłopców, dekoracje urodzinowe, spersonalizowana ozdoba na tort urodzinowy (10)</t>
  </si>
  <si>
    <t>B0DH23XQYZ</t>
  </si>
  <si>
    <t>OEEYYT Ozdoba na tort "Happy 60th Birthday", złoty brokat, 60. urodziny, dekoracje na tort, na babeczki, ozdoba na tort urodzinowy (60.)</t>
  </si>
  <si>
    <t>B0DGXRXM9J</t>
  </si>
  <si>
    <t>OEEYYT Topper na tort z okazji 30. urodzin 'Happy 30th Birthday' ozdoba na tort czarny złoty brokat dekoracje na 30. urodziny dla mężczyzn kobiet (30.)</t>
  </si>
  <si>
    <t>B0DGXR2HSM</t>
  </si>
  <si>
    <t>OEEYYT Ozdoba na tort na 60. urodziny, czarno-złoty, Happy 60th Birthday, dekoracja na 60. urodziny, dla mężczyzn i kobiet, 60</t>
  </si>
  <si>
    <t>B0DFM4321S</t>
  </si>
  <si>
    <t>OEEYYT Happy Birthday dekoracja na tort, akrylowa, topper na tort, urodziny, złoty tort, dekoracja tortu urodzinowego (5 sztuk, złoty1)</t>
  </si>
  <si>
    <t>B0DH1ZB9TJ</t>
  </si>
  <si>
    <t>OEEYYT Topper na tort na 50. urodziny srebrny diament błyszczący 50. urodziny dekoracje tortowe z okazji rocznicy ozdoba na tort dla kobiet mężczyzn (50)</t>
  </si>
  <si>
    <t>B0DH24BFS5</t>
  </si>
  <si>
    <t>OEEYYT 2-pak ozdób na tort 'Happy 90th Birthday' złoty brokat ozdoba na tort 'Happy Birthday' dekoracje na 90. urodziny (90.)</t>
  </si>
  <si>
    <t>B0DH1XTS12</t>
  </si>
  <si>
    <t>OEEYYT 'Happy 21st Birthday' ozdoba na tort w kolorze różowego złota brokatowa korona 21. urodziny dekoracje dla dziewcząt 21 ozdoba na tort (21.)</t>
  </si>
  <si>
    <t>B0DHCBQR5Z</t>
  </si>
  <si>
    <t>OEEYYT Happy Birthday dekoracja tortu Happy Birthday, topper, tworzywo sztuczne, dekoracja tortu urodzinowego, z kokardką (złota)</t>
  </si>
  <si>
    <t>B0DFLSV6QG</t>
  </si>
  <si>
    <t>OEEYYT Happy Birthday dekoracja na tort, akrylowa, topper na tort, urodziny, złoty tort, dekoracja na tort, urodziny (6 sztuk, złoty3)</t>
  </si>
  <si>
    <t>B0DGXPYLZS</t>
  </si>
  <si>
    <t>OEEYYT Ozdoba na tort na 70. urodziny czarna złota ozdoba na tort z okazji 70. urodzin dekoracja na 70. urodziny (70.)</t>
  </si>
  <si>
    <t>B0DGXPJ261</t>
  </si>
  <si>
    <t>OEEYYT Topper na tort na 21. urodziny, czarno-złoty, Happy 21st Birthday, ozdoba na tort dla chłopców i dziewcząt, dekoracje na 21. urodziny (21.)</t>
  </si>
  <si>
    <t>B0DH1K8K1N</t>
  </si>
  <si>
    <t>OEEYYT Ozdoby na tort 'Happy 30th Birthday' różowe złoto serce gwiazda ozdoba na ciasto 30. urodziny dekoracje babeczki ciasto na przyjęcie urodzinowe artykuły do ciast (30.)</t>
  </si>
  <si>
    <t>B0DH1WP9L5</t>
  </si>
  <si>
    <t>OEEYYT 'Happy 70th Birthday' ozdoba na tort, różowe złoto, serce, gwiazda, dekoracja na 70. urodziny, artykuły na tort, 70</t>
  </si>
  <si>
    <t>B0DFLY4P7T</t>
  </si>
  <si>
    <t>OEEYYT 'Happy Birthday' ozdoba na tort akrylowa ozdoba na tort złote dekoracje na tort z okazji urodzin ozdoby na babeczki tort urodzinowy (6-pak-czarny)</t>
  </si>
  <si>
    <t>B0DF7LH24J</t>
  </si>
  <si>
    <t>Happy birthday zestaw balonów dekoracyjnych (czarne złoto)</t>
  </si>
  <si>
    <t>B0DM5HQGSF</t>
  </si>
  <si>
    <t>Dekoracja na 18. urodziny dla chłopców i dziewczynek – 48 sztuk czarno-złotych dekoracji urodzinowych, baner Happy Birthday, baner, tło, girlanda na 18 lat, girlanda, cyfry, balony dekoracja do Czarny, złoty 18</t>
  </si>
  <si>
    <t>B0C7Z3PMW7</t>
  </si>
  <si>
    <t>Lingqiang Balon foliowy w kształcie cyfry 18, różowe złoto, 101 cm, ogromne różowe złoto, balony z cyframi 18, dla dziewcząt, balony na 18. urodziny, dekoracja dla kobiet w wieku 18 lat, dekoracja Roségold Zahl 18</t>
  </si>
  <si>
    <t>B0C7Z63QFM</t>
  </si>
  <si>
    <t>Luftballon Zahl 80 Lila, 40" XXL Lila Folienballons Zahlen 80 für Frauen, Violett 80. Geburtstag Deko Helium Ballons für Frau 80 Jahre Geburtstagsdeko Jubiläum Hochzeit Party Dekoration</t>
  </si>
  <si>
    <t>B0BJZNQBZQ</t>
  </si>
  <si>
    <t>Balon foliowy w kształcie cyfry 40 cali, 4 urodziny, jasny złoty, 101 cm, szampański, złoty, cyfry 4. dekoracja urodzinowa dla dziewcząt i chłopców, balony z helem z liczbami 4, dekoracja na rocznicę, Champagner Gold Zahl 4</t>
  </si>
  <si>
    <t>B0C7Z2CS7G</t>
  </si>
  <si>
    <t>Balon w kolorze różowego złota, dekoracja na 30. urodziny, liczba XXL, 30 balonów dla kobiet, 100 cm, różowe złoto, balony foliowe w kształcie cyfry 3 i 0, dla kobiet, 30 lat, dekoracja urodzinowa, różowe złoto Zahl 30</t>
  </si>
  <si>
    <t>B0C7Z6R59H</t>
  </si>
  <si>
    <t>B0CWX22JNQ</t>
  </si>
  <si>
    <t>Zahlen Luftballon 30 Silber, Groß XXL Folienballon Zahl für Frau 30 Geburtstagsdeko, 40 Zoll Zahlenballon Helium Ballon 30. Geburtstag Deko für Herren Frau 30 Jahre Mann Jubiläum Party Dekoration</t>
  </si>
  <si>
    <t>B0C7Z5JN2D</t>
  </si>
  <si>
    <t>Luftballon 10. Geburtstag Mädchen Lila, 101cm XXL Luftballons Zahl 10 mit Lila Konfetti Helium Ballons, Große Zahlen 1 und 0 Folienballon Set für Frau 1. 10. Geburtstagsdeko Jubiläum Party Dekoration fioletowy Zahl 10</t>
  </si>
  <si>
    <t>B0DG8X7LNM</t>
  </si>
  <si>
    <t>GGTTNRT Dekoracje na 13. urodziny dla chłopców, oficjalny baner dla nastolatków, niebieskie srebrne dekoracje urodzinowe, balony z konfetti, dekoracja na przyjęcie dla chłopców (niebiesko-srebrny)</t>
  </si>
  <si>
    <t>B0DG8Y48HF</t>
  </si>
  <si>
    <t>GGTTNRT Dekoracje na 13. urodziny dla chłopców, oficjalny baner dla nastolatków, niebieskie dekoracje urodzinowe, niebieskie balony z konfetti, dekoracja na przyjęcie dla chłopców (jasnoniebieski)</t>
  </si>
  <si>
    <t>B0DG8V1FDT</t>
  </si>
  <si>
    <t>GGTTNRT Dekoracje na 3. urodziny dla dziewcząt, balony urodzinowe, z chmurami, tęczowa gwiazda, słońce, balony na 3. urodziny, artykuły na przyjęcie urodzinowe (chmury)</t>
  </si>
  <si>
    <t>B0DQZQ33B4</t>
  </si>
  <si>
    <t>Fussball Cupcake Topper, 45 Stück Glitzer Fussball Cupcake Deko, FußBall Kuchendeko Junge, Für Babyparty Geburtstagsfeie Kuchendekoration Fussball Party Muffin Torten Deko</t>
  </si>
  <si>
    <t>B0DD6B562P</t>
  </si>
  <si>
    <t>GGTTNRT Dekoracje na 1. urodziny, 7 szt. balonów foliowych, tęczowy zestaw cyfr, dekoracje na pierwsze urodziny (motyw tęczy)</t>
  </si>
  <si>
    <t>B0DG8VTHFN</t>
  </si>
  <si>
    <t>GGTTNRT 13. Geburtstag Jungen Gamer Thema Deko Happy Birthday Banner, Deko 13 Geburtstag Teenager Junge, Zahlen 13 Folienballon, für Deko Geburtstag Junge (Blaues Spielthema)</t>
  </si>
  <si>
    <t>B0DG8W344Z</t>
  </si>
  <si>
    <t>GGTTNRT Dekoracje na 13. urodziny dla dziewcząt, baner "Happy Birthday", oficjalny baner dla nastolatków, różowe złoto, cyfra, 13. urodziny, balony foliowe, balony z konfetti (różowe złoto)</t>
  </si>
  <si>
    <t>B0DG8RZGZD</t>
  </si>
  <si>
    <t>GGTTNRT Dekoracje urodzinowe z motywem dinozaura, balony na 3. urodziny, dekoracje imprezowe dla dzieci, 16 szt., balony z dinozaurami, dekoracje na 3. urodziny dla chłopców, dekoracje imprezowe z</t>
  </si>
  <si>
    <t>B0DG8V9X1V</t>
  </si>
  <si>
    <t>GGTTNRT Dekoracje na 3. urodziny dla chłopców i dziewczynek, 9 szt. balonów urodzinowych z niedźwiedziem, dekoracje na 3. urodziny, artykuły dekoracyjne (niedźwiedź)</t>
  </si>
  <si>
    <t>B0CWWZ4BTZ</t>
  </si>
  <si>
    <t>Dekoracyjny zestaw girlandy z balonami na rozpoczęcie szkoły, dla chłopców i dziewczynek, ABC rożek na słodycze, dekoracja na początek szkoły, balony dla uczennicy, różowe złoto, łańcuch</t>
  </si>
  <si>
    <t>B0DM1WLSSY</t>
  </si>
  <si>
    <t>Dekoracyjny balon na 5. urodziny dziewczynki - różowy dekoracja na 5 urodziny, baner z napisem "Happy Birthday" Baner, cyfra 5, balony z konfetti, dekoracja na imprezę dla dziewczynek na 5 5 Lat</t>
  </si>
  <si>
    <t>B0DM1ML6FF</t>
  </si>
  <si>
    <t>Dekoracyjny balon na 6. urodziny dziewczynki - różowy baner Happy Birthday, cyfra 6, balony z konfetti, dekoracja na imprezę dla dziewczynek 6 Lat</t>
  </si>
  <si>
    <t>B0DBLSRG4Q</t>
  </si>
  <si>
    <t>Zestaw girlandy balonowej, czerwone niebieskie i zielone balony z balonami foliowymi z laską na Boże Narodzenie, dekoracje tematyczne</t>
  </si>
  <si>
    <t>B0CBX2HXWR</t>
  </si>
  <si>
    <t>Zestaw dekoracyjnych girland balonowych w kasynie, 104 szt., czerwone, czarne, złote, metaliczne, lateksowe balony z kostką, korona, gwiazda, dla kobiet i mężczyzn, kasyno na noc w Las Vegas, motto, Motyw kasyna – czerwono-czarny</t>
  </si>
  <si>
    <t>B0CBWZYMZ4</t>
  </si>
  <si>
    <t>B0CLD4SN1J</t>
  </si>
  <si>
    <t>B0DDKVHGQH</t>
  </si>
  <si>
    <t>Transport zestaw dekoracyjny na urodziny (Gender Reveal)</t>
  </si>
  <si>
    <t>B0DDKX53VL</t>
  </si>
  <si>
    <t>Verkehr Geburtstagsdeko Set,Auto Luftballons Geburtstag Dekoration,Deko Geburtstag Junge Birthday Decorations Autos Polizeiwagen Traktoren Ballonauto Flugzeuge folienballon Partty Deko</t>
  </si>
  <si>
    <t>B0DDKTST3D</t>
  </si>
  <si>
    <t>Zestaw dekoracji urodzinowych do transportu (motyw kosmiczny)</t>
  </si>
  <si>
    <t>B0DDKRYNKQ</t>
  </si>
  <si>
    <t>13 x lateksowe balony urodzinowe z klocków, dekoracja urodzinowa, girlanda urodzinowa dla dzieci, zestaw zawiera: girlandę, dekoracja tortu Happy Birthday, 13 x lateksowe balony</t>
  </si>
  <si>
    <t>B0C9XXLG2J</t>
  </si>
  <si>
    <t>Dekoracja na 5. urodziny różowa tęcza dla dziewcząt, gwiazdy i serca, balony foliowe, baner Happy Birthday, balon, konfetti, balony dekoracja ciasta, prezent dla dzieci w wieku 5 lat, dla dzieci,</t>
  </si>
  <si>
    <t>B0CJTZF56D</t>
  </si>
  <si>
    <t>INCOK Damski kostium motyla, wróżki, skrzydła motyla, skrzydła wróżki dla dorosłych, kostium karnawałowy, opaska do włosów, na karnawał, imprezę tematyczną</t>
  </si>
  <si>
    <t>B0DPF7YPTR</t>
  </si>
  <si>
    <t>Pastelowe balony, lateksowe balony, urodziny, balony na hel, balony w różnych kolorach, 100% naturalny lateks + 2 przypadkowe pompki do dekoracji urodzin, na imprezę, wesele, baby shower</t>
  </si>
  <si>
    <t>B0F1CVT4SP</t>
  </si>
  <si>
    <t>Jga Accessoires dla kobiet, 6 sztuk na wieczór kawalerski dla panny młodej, dekoracja dla panny młodej, szarfa Jga, akcesoria dla panny młodej.</t>
  </si>
  <si>
    <t>B09LC1L17X</t>
  </si>
  <si>
    <t>DPKOW 2022 Sylvester dekoracja na imprezę, czarno-złoty, Wesołych Nowy Rok, 16 sztuk balonów lateksowych z nadrukiem 2022 balon foliowy na sylwester, dekoracja imprezowa, akcesoria</t>
  </si>
  <si>
    <t>B0DGD1Y622</t>
  </si>
  <si>
    <t>GGTTNRT Balon "Happy Birthday" baner foliowe balony z gwiazdami, dekoracje urodzinowe dla chłopców dziewcząt (czarny)</t>
  </si>
  <si>
    <t>B0DGD33BJS</t>
  </si>
  <si>
    <t>GGTTNRT Balonowa ozdoba na tort, kolorowe dekoracje na tort urodzinowy, 2 zestawy (16 szt.) kulki do ciasta, dekoracja na babeczki, na ślub, artykuły na przyjęcie urodzinowe</t>
  </si>
  <si>
    <t>B0DGD38KM2</t>
  </si>
  <si>
    <t>GGTTNRT Happy Birthday Luftballon Geburtstagsdeko Stern Folien Luftballons Geburtstagsgirlande Deko Kindergeburtstag Happy Birthday Deko (Rose gold)</t>
  </si>
  <si>
    <t>B0DGCWZCB8</t>
  </si>
  <si>
    <t>GGTTNRT Dekoracje na tort urodzinowy, różowe złoto, świece Happy Birthday, topper z konfetti, balon na ciasto, papierowy wachlarz, ozdoba na tort, ozdoby na babeczki, dekoracje na tort dla kobiet,</t>
  </si>
  <si>
    <t>B0DGCZQ3MW</t>
  </si>
  <si>
    <t>GGTTNRT Happy Birthday Ballon Geburtstagsdeko Stern Folien Luftballons Geburtstag Happy Birthday Deko Partydeko (Silbrig)</t>
  </si>
  <si>
    <t>B0DGD2NQGW</t>
  </si>
  <si>
    <t>GGTTNRT Happy Birthday Ballon Geburtstagsdeko Stern Folien Luftballons Geburtstag Happy Birthday Deko Partydeko (Gold)</t>
  </si>
  <si>
    <t>B0DGD12MN7</t>
  </si>
  <si>
    <t>GGTTNRT Happy Birthday Ballon Geburtstagsdeko Stern Folien Luftballons Geburtstag Happy Birthday Deko Partydeko (Blau)</t>
  </si>
  <si>
    <t>B0DGD24RJH</t>
  </si>
  <si>
    <t>B0DGCXSQP8</t>
  </si>
  <si>
    <t>GGTTNRT Dekoracje na tort urodzinowy ze świecami 'Happy Birthday' topper balon konfetti ozdoba na tort papierowy wachlarz 'Happy Birthday' ozdoba na tort babeczki, czarna tematyczna dekoracja tortu</t>
  </si>
  <si>
    <t>B0DCSJ3NQZ</t>
  </si>
  <si>
    <t>Zestaw 18 balonów foliowych, 40 cm, orbicular balony w kształcie serca, z jedwabną wstążką, kolor biały, karmelowy, kolor czekoladowy, balony w kształcie serca, balony na hel, wesele, Walentynki,</t>
  </si>
  <si>
    <t>B0C36YHRNW</t>
  </si>
  <si>
    <t>111 sztuk Garland Balony Urodzinowe Balony Łuk Balony Zestaw 5/10/12/18" Balony z konfetti na baby shower urodziny dekoracje ślubne</t>
  </si>
  <si>
    <t>B074VBK5B8</t>
  </si>
  <si>
    <t>iPartyCool Balony 'Happy Birthday', balony baner z folii aluminiowej 3D do dekoracji i materiałów urodzinowych-HB2S [1 rok gwarancji]</t>
  </si>
  <si>
    <t>B0D3PM3W25</t>
  </si>
  <si>
    <t>JULMELON 10 sztuk dekoracji na imprezę z piłką nożną, na imprezę, do uprawiania sportu, na imprezę, do piłki nożnej, plaster miodu, elementy</t>
  </si>
  <si>
    <t>B0CJTY5FWP</t>
  </si>
  <si>
    <t>B0CJV1TKYY</t>
  </si>
  <si>
    <t>B0CJV149QQ</t>
  </si>
  <si>
    <t>INCOK Damski kostium motyla, wróżki, skrzydła motyla, skrzydła wróżki dla dorosłych, kostium karnawałowy, opaska do włosów, na karnawał, imprezę tematyczną Czerwony01</t>
  </si>
  <si>
    <t>B0CJLX9ZJZ</t>
  </si>
  <si>
    <t>LUKIUP 30 sztuk dekoracyjnych balonów foliowych dla graczy na urodziny dla chłopców w wieku 9 lat, 9/10/11/12/13/14/15/16/17/18 lat, dekoracja urodzinowa, do gier wideo, na imprezę, urodziny</t>
  </si>
  <si>
    <t>B0D5CZ9GZC</t>
  </si>
  <si>
    <t>Generico Therian Maska i ogon włochaty lis zwierzę maska realistyczny kostium cosplay Halloween dla dziewcząt kobiet</t>
  </si>
  <si>
    <t>B0D1Q7LQD6</t>
  </si>
  <si>
    <t>CYMYLAR 3 Stück Lets Cook Up Some Fun, Kochen Thema Party Dekorationen Koch Hut Früchte Ballon Kochen Geburtstag Party Favors, Chef Motto Party Dekorationen, Küche Party Dekorationen Supplies</t>
  </si>
  <si>
    <t>B0D3GHMP8K</t>
  </si>
  <si>
    <t>Xietaea Dekoracja na 10 urodziny dla chłopca – gra wideo, dekoracja urodzinowa 10 lat, niebieska dekoracja urodzinowa dla graczy, girlanda z banerem, kontrolerem gier, balonami, dekoracja tortów,</t>
  </si>
  <si>
    <t>B0C9Z59N1T</t>
  </si>
  <si>
    <t>Daimay Tortenaufsätze Geburtstag Tortendeko Cake Topper Kuchen Deko Happy Birthday kuchendeko Boho Torten Topper Cupcake Muffin Topper Ballon Glitter Stern Konfetti Luftballon - Gold 40</t>
  </si>
  <si>
    <t>B0C9X2NMY7</t>
  </si>
  <si>
    <t>Daimay 2. Dekoracja urodzinowa niebieska dekoracja urodzinowa dla mężczyzn i kobiet, baner Happy Birthday, konfetti, balony z numerem, balony foliowe, gwiazda, mylar, balon, dekoracja tortu na 2 lata</t>
  </si>
  <si>
    <t>B0C9Z819JL</t>
  </si>
  <si>
    <t>Daimay Tortenaufsätze Geburtstag Tortendeko Cake Topper Kuchen Deko Happy Birthday kuchendeko Boho Torten Topper Cupcake Muffin Topper Ballon Glitter Stern Konfetti Luftballon - Rosegold 21</t>
  </si>
  <si>
    <t>B08DC95T3B</t>
  </si>
  <si>
    <t>ZQBB Dino balony foliowe, 7 sztuk, balony dinozaurów, na przyjęcie urodzinowe dla dzieci, na imprezę, do dekoracji</t>
  </si>
  <si>
    <t>B0D1KJC2J5</t>
  </si>
  <si>
    <t>G2PLUS Baner dekoracyjny na 30. urodziny, czarno-złoty, dla mężczyzn i kobiet, dekoracja na przyjęcie urodzinowe (185 x 115 cm) 30. czarny i złoty</t>
  </si>
  <si>
    <t>B0DM1R7CJZ</t>
  </si>
  <si>
    <t>Dekoracyjny balon na 2. urodziny dziewczynki - różowy dekoracja na 2 urodziny, baner z napisem "Happy Birthday" Baner, cyfra 2, balony z konfetti, dekoracja na imprezę dla dziewczynek na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</si>
</sst>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0075" cy="619125"/>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0075" cy="61912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MWS28" Type="http://schemas.openxmlformats.org/officeDocument/2006/relationships/hyperlink" TargetMode="External"></Relationship><Relationship Id="rId3" Target="https://www.google.pl/search?q=XIEXIESHER+5+sztuk+masek+dla+kot%C3%B3w%2C+Therian+Mask%2C+DIY+bia%C5%82a+maska%2C+karnawa%C5%82owe+maski%2C+samodzielnie+malowane+maski%2C+bia%C5%82y+kot+maska+na+karnawa%C5%82%2C+imprez%C4%99+cosplay%2C+Halloween" Type="http://schemas.openxmlformats.org/officeDocument/2006/relationships/hyperlink" TargetMode="External"></Relationship><Relationship Id="rId4" Target="https://www.amazon.pl/dp/B0DBZGJBR2" Type="http://schemas.openxmlformats.org/officeDocument/2006/relationships/hyperlink" TargetMode="External"></Relationship><Relationship Id="rId5" Target="https://www.google.pl/search?q=NICROLANDEE+Burgundowa+dekoracja+na+imprez%C4%99%2C+23+sztuki+foliowych+kurtyn+z+fr%C4%99dzlami%2C+latarnie%2C+pompony%2C+serpentyny%2C+dekoracja+na+wesele%2C+wiecz%C3%B3r+panie%C5%84ski%2C+urodziny%2C+Walentynki%2C+imprez%C4%99%2C+jako" Type="http://schemas.openxmlformats.org/officeDocument/2006/relationships/hyperlink" TargetMode="External"></Relationship><Relationship Id="rId6" Target="https://www.amazon.pl/dp/B0D2R24PMX" Type="http://schemas.openxmlformats.org/officeDocument/2006/relationships/hyperlink" TargetMode="External"></Relationship><Relationship Id="rId7" Target="https://www.google.pl/search?q=Tuofang+8+St%C3%BCck+Meerestiere+Folienballon%2C+Ozean+Meer+Tier+Bienenwabe+Herzst%C3%BCck%2C+Ozeantieren+Folienballons%2C+Ozean+Thema+Party+Luftballons" Type="http://schemas.openxmlformats.org/officeDocument/2006/relationships/hyperlink" TargetMode="External"></Relationship><Relationship Id="rId8" Target="https://www.amazon.pl/dp/B0DH233H2Y" Type="http://schemas.openxmlformats.org/officeDocument/2006/relationships/hyperlink" TargetMode="External"></Relationship><Relationship Id="rId9" Target="https://www.google.pl/search?q=OEEYYT+Toppery+na+tort+z+okazji+50.+urodzin%2C+r%C3%B3%C5%BCowe+z%C5%82oto%2C+serce%2C+gwiazda%2C+ozdoba+na+tort%2C+50.+urodziny%2C+dekoracje+na+tort+dla+kobiet+%2850.%29" Type="http://schemas.openxmlformats.org/officeDocument/2006/relationships/hyperlink" TargetMode="External"></Relationship><Relationship Id="rId10" Target="https://www.amazon.pl/dp/B0DH1XR1Q1" Type="http://schemas.openxmlformats.org/officeDocument/2006/relationships/hyperlink" TargetMode="External"></Relationship><Relationship Id="rId11" Target="https://www.google.pl/search?q=OEEYYT+%27Happy+18th+Birthday%27+ozdoba+na+tort+w+kolorze+r%C3%B3%C5%BCowego+z%C5%82ota+brokatowa+korona+przyj%C4%99cie+urodzinowe+dekoracje+na+tort+18.+ozdoba+na+tort+dla+dziewcz%C4%85t+%2818.%29" Type="http://schemas.openxmlformats.org/officeDocument/2006/relationships/hyperlink" TargetMode="External"></Relationship><Relationship Id="rId12" Target="https://www.amazon.pl/dp/B0DH22W653" Type="http://schemas.openxmlformats.org/officeDocument/2006/relationships/hyperlink" TargetMode="External"></Relationship><Relationship Id="rId13" Target="https://www.google.pl/search?q=OEEYYT+Ozdoba+na+tort+z+napisem+%22Happy+60th+Birthday%22%2C+r%C3%B3%C5%BCowe+z%C5%82oto%2C+serce%2C+gwiazda%2C+ozdoba+na+tort%2C+60.+urodziny%2C+dekoracje+na+tort+%2860.%29" Type="http://schemas.openxmlformats.org/officeDocument/2006/relationships/hyperlink" TargetMode="External"></Relationship><Relationship Id="rId14" Target="https://www.amazon.pl/dp/B0DFLT9ST3" Type="http://schemas.openxmlformats.org/officeDocument/2006/relationships/hyperlink" TargetMode="External"></Relationship><Relationship Id="rId15" Target="https://www.google.pl/search?q=OEEYYT+%27Happy+Birthday%27+ozdoba+na+tort+akrylowa+ozdoba+na+tort+z%C5%82ota+dekoracja+tortu+wszystkiego+najlepszego+z+okazji+urodzin+ozdoby+na+babeczki+tort+urodzinowy+%286-pak-Rose3%29" Type="http://schemas.openxmlformats.org/officeDocument/2006/relationships/hyperlink" TargetMode="External"></Relationship><Relationship Id="rId16" Target="https://www.amazon.pl/dp/B0DFL5J4H5" Type="http://schemas.openxmlformats.org/officeDocument/2006/relationships/hyperlink" TargetMode="External"></Relationship><Relationship Id="rId17" Target="https://www.google.pl/search?q=OEEYYT+Happy+Birthday+dekoracja+tortu+akrylowa+topper+na+tort+urodzinowy+z%C5%82oty+tort+dekoracja+na+tort+urodzinowy+%286+sztuk%2C+r%C3%B3%C5%BCa1%29" Type="http://schemas.openxmlformats.org/officeDocument/2006/relationships/hyperlink" TargetMode="External"></Relationship><Relationship Id="rId18" Target="https://www.amazon.pl/dp/B0DFLNLYK8" Type="http://schemas.openxmlformats.org/officeDocument/2006/relationships/hyperlink" TargetMode="External"></Relationship><Relationship Id="rId19" Target="https://www.google.pl/search?q=OEEYYT+Happy+Birthday+dekoracja+na+tort%2C+akrylowa%2C+topper+na+tort%2C+urodziny%2C+z%C5%82ote+torty%2C+dekoracja+tortu+urodzinowego+%286+sztuk%2C+z%C5%82oty+2%29" Type="http://schemas.openxmlformats.org/officeDocument/2006/relationships/hyperlink" TargetMode="External"></Relationship><Relationship Id="rId20" Target="https://www.amazon.pl/dp/B0DFLWJLSG" Type="http://schemas.openxmlformats.org/officeDocument/2006/relationships/hyperlink" TargetMode="External"></Relationship><Relationship Id="rId21" Target="https://www.google.pl/search?q=OEEYYT+%27Happy+Birthday%27+ozdoba+na+tort+akrylowa+ozdoba+na+tort+z%C5%82ota+dekoracja+tortu+wszystkiego+najlepszego+z+okazji+urodzin+ozdoby+na+babeczki+tort+urodzinowy+%287-pak-z%C5%82oty+4%29" Type="http://schemas.openxmlformats.org/officeDocument/2006/relationships/hyperlink" TargetMode="External"></Relationship><Relationship Id="rId22" Target="https://www.amazon.pl/dp/B0DH254Q9F" Type="http://schemas.openxmlformats.org/officeDocument/2006/relationships/hyperlink" TargetMode="External"></Relationship><Relationship Id="rId23" Target="https://www.google.pl/search?q=OEEYYT+Topper+na+tort+z+okazji+10.+urodzin+dla+graczy%2C+dekoracja+na+10.+urodziny%2C+dla+ch%C5%82opc%C3%B3w%2C+dekoracje+urodzinowe%2C+spersonalizowana+ozdoba+na+tort+urodzinowy+%2810%29" Type="http://schemas.openxmlformats.org/officeDocument/2006/relationships/hyperlink" TargetMode="External"></Relationship><Relationship Id="rId24" Target="https://www.amazon.pl/dp/B0DH23XQYZ" Type="http://schemas.openxmlformats.org/officeDocument/2006/relationships/hyperlink" TargetMode="External"></Relationship><Relationship Id="rId25" Target="https://www.google.pl/search?q=OEEYYT+Ozdoba+na+tort+%22Happy+60th+Birthday%22%2C+z%C5%82oty+brokat%2C+60.+urodziny%2C+dekoracje+na+tort%2C+na+babeczki%2C+ozdoba+na+tort+urodzinowy+%2860.%29" Type="http://schemas.openxmlformats.org/officeDocument/2006/relationships/hyperlink" TargetMode="External"></Relationship><Relationship Id="rId26" Target="https://www.amazon.pl/dp/B0DGXRXM9J" Type="http://schemas.openxmlformats.org/officeDocument/2006/relationships/hyperlink" TargetMode="External"></Relationship><Relationship Id="rId27" Target="https://www.google.pl/search?q=OEEYYT+Topper+na+tort+z+okazji+30.+urodzin+%27Happy+30th+Birthday%27+ozdoba+na+tort+czarny+z%C5%82oty+brokat+dekoracje+na+30.+urodziny+dla+m%C4%99%C5%BCczyzn+kobiet+%2830.%29" Type="http://schemas.openxmlformats.org/officeDocument/2006/relationships/hyperlink" TargetMode="External"></Relationship><Relationship Id="rId28" Target="https://www.amazon.pl/dp/B0DGXR2HSM" Type="http://schemas.openxmlformats.org/officeDocument/2006/relationships/hyperlink" TargetMode="External"></Relationship><Relationship Id="rId29" Target="https://www.google.pl/search?q=OEEYYT+Ozdoba+na+tort+na+60.+urodziny%2C+czarno-z%C5%82oty%2C+Happy+60th+Birthday%2C+dekoracja+na+60.+urodziny%2C+dla+m%C4%99%C5%BCczyzn+i+kobiet%2C+60" Type="http://schemas.openxmlformats.org/officeDocument/2006/relationships/hyperlink" TargetMode="External"></Relationship><Relationship Id="rId30" Target="https://www.amazon.pl/dp/B0DFM4321S" Type="http://schemas.openxmlformats.org/officeDocument/2006/relationships/hyperlink" TargetMode="External"></Relationship><Relationship Id="rId31" Target="https://www.google.pl/search?q=OEEYYT+Happy+Birthday+dekoracja+na+tort%2C+akrylowa%2C+topper+na+tort%2C+urodziny%2C+z%C5%82oty+tort%2C+dekoracja+tortu+urodzinowego+%285+sztuk%2C+z%C5%82oty1%29" Type="http://schemas.openxmlformats.org/officeDocument/2006/relationships/hyperlink" TargetMode="External"></Relationship><Relationship Id="rId32" Target="https://www.amazon.pl/dp/B0DH1ZB9TJ" Type="http://schemas.openxmlformats.org/officeDocument/2006/relationships/hyperlink" TargetMode="External"></Relationship><Relationship Id="rId33" Target="https://www.google.pl/search?q=OEEYYT+Topper+na+tort+na+50.+urodziny+srebrny+diament+b%C5%82yszcz%C4%85cy+50.+urodziny+dekoracje+tortowe+z+okazji+rocznicy+ozdoba+na+tort+dla+kobiet+m%C4%99%C5%BCczyzn+%2850%29" Type="http://schemas.openxmlformats.org/officeDocument/2006/relationships/hyperlink" TargetMode="External"></Relationship><Relationship Id="rId34" Target="https://www.amazon.pl/dp/B0DH24BFS5" Type="http://schemas.openxmlformats.org/officeDocument/2006/relationships/hyperlink" TargetMode="External"></Relationship><Relationship Id="rId35" Target="https://www.google.pl/search?q=OEEYYT+2-pak+ozd%C3%B3b+na+tort+%27Happy+90th+Birthday%27+z%C5%82oty+brokat+ozdoba+na+tort+%27Happy+Birthday%27+dekoracje+na+90.+urodziny+%2890.%29" Type="http://schemas.openxmlformats.org/officeDocument/2006/relationships/hyperlink" TargetMode="External"></Relationship><Relationship Id="rId36" Target="https://www.amazon.pl/dp/B0DH1XTS12" Type="http://schemas.openxmlformats.org/officeDocument/2006/relationships/hyperlink" TargetMode="External"></Relationship><Relationship Id="rId37" Target="https://www.google.pl/search?q=OEEYYT+%27Happy+21st+Birthday%27+ozdoba+na+tort+w+kolorze+r%C3%B3%C5%BCowego+z%C5%82ota+brokatowa+korona+21.+urodziny+dekoracje+dla+dziewcz%C4%85t+21+ozdoba+na+tort+%2821.%29" Type="http://schemas.openxmlformats.org/officeDocument/2006/relationships/hyperlink" TargetMode="External"></Relationship><Relationship Id="rId38" Target="https://www.amazon.pl/dp/B0DHCBQR5Z" Type="http://schemas.openxmlformats.org/officeDocument/2006/relationships/hyperlink" TargetMode="External"></Relationship><Relationship Id="rId39" Target="https://www.google.pl/search?q=OEEYYT+Happy+Birthday+dekoracja+tortu+Happy+Birthday%2C+topper%2C+tworzywo+sztuczne%2C+dekoracja+tortu+urodzinowego%2C+z+kokardk%C4%85+%28z%C5%82ota%29" Type="http://schemas.openxmlformats.org/officeDocument/2006/relationships/hyperlink" TargetMode="External"></Relationship><Relationship Id="rId40" Target="https://www.amazon.pl/dp/B0DFLSV6QG" Type="http://schemas.openxmlformats.org/officeDocument/2006/relationships/hyperlink" TargetMode="External"></Relationship><Relationship Id="rId41" Target="https://www.google.pl/search?q=OEEYYT+Happy+Birthday+dekoracja+na+tort%2C+akrylowa%2C+topper+na+tort%2C+urodziny%2C+z%C5%82oty+tort%2C+dekoracja+na+tort%2C+urodziny+%286+sztuk%2C+z%C5%82oty3%29" Type="http://schemas.openxmlformats.org/officeDocument/2006/relationships/hyperlink" TargetMode="External"></Relationship><Relationship Id="rId42" Target="https://www.amazon.pl/dp/B0DGXPYLZS" Type="http://schemas.openxmlformats.org/officeDocument/2006/relationships/hyperlink" TargetMode="External"></Relationship><Relationship Id="rId43" Target="https://www.google.pl/search?q=OEEYYT+Ozdoba+na+tort+na+70.+urodziny+czarna+z%C5%82ota+ozdoba+na+tort+z+okazji+70.+urodzin+dekoracja+na+70.+urodziny+%2870.%29" Type="http://schemas.openxmlformats.org/officeDocument/2006/relationships/hyperlink" TargetMode="External"></Relationship><Relationship Id="rId44" Target="https://www.amazon.pl/dp/B0DGXPJ261" Type="http://schemas.openxmlformats.org/officeDocument/2006/relationships/hyperlink" TargetMode="External"></Relationship><Relationship Id="rId45" Target="https://www.google.pl/search?q=OEEYYT+Topper+na+tort+na+21.+urodziny%2C+czarno-z%C5%82oty%2C+Happy+21st+Birthday%2C+ozdoba+na+tort+dla+ch%C5%82opc%C3%B3w+i+dziewcz%C4%85t%2C+dekoracje+na+21.+urodziny+%2821.%29" Type="http://schemas.openxmlformats.org/officeDocument/2006/relationships/hyperlink" TargetMode="External"></Relationship><Relationship Id="rId46" Target="https://www.amazon.pl/dp/B0DH1K8K1N" Type="http://schemas.openxmlformats.org/officeDocument/2006/relationships/hyperlink" TargetMode="External"></Relationship><Relationship Id="rId47" Target="https://www.google.pl/search?q=OEEYYT+Ozdoby+na+tort+%27Happy+30th+Birthday%27+r%C3%B3%C5%BCowe+z%C5%82oto+serce+gwiazda+ozdoba+na+ciasto+30.+urodziny+dekoracje+babeczki+ciasto+na+przyj%C4%99cie+urodzinowe+artyku%C5%82y+do+ciast+%2830.%29" Type="http://schemas.openxmlformats.org/officeDocument/2006/relationships/hyperlink" TargetMode="External"></Relationship><Relationship Id="rId48" Target="https://www.amazon.pl/dp/B0DH1WP9L5" Type="http://schemas.openxmlformats.org/officeDocument/2006/relationships/hyperlink" TargetMode="External"></Relationship><Relationship Id="rId49" Target="https://www.google.pl/search?q=OEEYYT+%27Happy+70th+Birthday%27+ozdoba+na+tort%2C+r%C3%B3%C5%BCowe+z%C5%82oto%2C+serce%2C+gwiazda%2C+dekoracja+na+70.+urodziny%2C+artyku%C5%82y+na+tort%2C+70" Type="http://schemas.openxmlformats.org/officeDocument/2006/relationships/hyperlink" TargetMode="External"></Relationship><Relationship Id="rId50" Target="https://www.amazon.pl/dp/B0DFLY4P7T" Type="http://schemas.openxmlformats.org/officeDocument/2006/relationships/hyperlink" TargetMode="External"></Relationship><Relationship Id="rId51" Target="https://www.google.pl/search?q=OEEYYT+%27Happy+Birthday%27+ozdoba+na+tort+akrylowa+ozdoba+na+tort+z%C5%82ote+dekoracje+na+tort+z+okazji+urodzin+ozdoby+na+babeczki+tort+urodzinowy+%286-pak-czarny%29" Type="http://schemas.openxmlformats.org/officeDocument/2006/relationships/hyperlink" TargetMode="External"></Relationship><Relationship Id="rId52" Target="https://www.amazon.pl/dp/B0DF7LH24J" Type="http://schemas.openxmlformats.org/officeDocument/2006/relationships/hyperlink" TargetMode="External"></Relationship><Relationship Id="rId53" Target="https://www.google.pl/search?q=Happy+birthday+zestaw+balon%C3%B3w+dekoracyjnych+%28czarne+z%C5%82oto%29" Type="http://schemas.openxmlformats.org/officeDocument/2006/relationships/hyperlink" TargetMode="External"></Relationship><Relationship Id="rId54" Target="https://www.amazon.pl/dp/B0DM5HQGSF" Type="http://schemas.openxmlformats.org/officeDocument/2006/relationships/hyperlink" TargetMode="External"></Relationship><Relationship Id="rId55" Target="https://www.google.pl/search?q=Dekoracja+na+18.+urodziny+dla+ch%C5%82opc%C3%B3w+i+dziewczynek+%E2%80%93+48+sztuk+czarno-z%C5%82otych+dekoracji+urodzinowych%2C+baner+Happy+Birthday%2C+baner%2C+t%C5%82o%2C+girlanda+na+18+lat%2C+girlanda%2C+cyfry%2C+balony+dekoracja+do+Czarny%2C+z%C5%82oty+18" Type="http://schemas.openxmlformats.org/officeDocument/2006/relationships/hyperlink" TargetMode="External"></Relationship><Relationship Id="rId56" Target="https://www.amazon.pl/dp/B0C7Z3PMW7" Type="http://schemas.openxmlformats.org/officeDocument/2006/relationships/hyperlink" TargetMode="External"></Relationship><Relationship Id="rId57" Target="https://www.google.pl/search?q=Lingqiang+Balon+foliowy+w+kszta%C5%82cie+cyfry+18%2C+r%C3%B3%C5%BCowe+z%C5%82oto%2C+101+cm%2C+ogromne+r%C3%B3%C5%BCowe+z%C5%82oto%2C+balony+z+cyframi+18%2C+dla+dziewcz%C4%85t%2C+balony+na+18.+urodziny%2C+dekoracja+dla+kobiet+w+wieku+18+lat%2C+dekoracja+Ros%C3%A9gold+Zahl+18" Type="http://schemas.openxmlformats.org/officeDocument/2006/relationships/hyperlink" TargetMode="External"></Relationship><Relationship Id="rId58" Target="https://www.amazon.pl/dp/B0C7Z63QFM" Type="http://schemas.openxmlformats.org/officeDocument/2006/relationships/hyperlink" TargetMode="External"></Relationship><Relationship Id="rId59" Target="https://www.google.pl/search?q=Luftballon+Zahl+80+Lila%2C+40%22+XXL+Lila+Folienballons+Zahlen+80+f%C3%BCr+Frauen%2C+Violett+80.+Geburtstag+Deko+Helium+Ballons+f%C3%BCr+Frau+80+Jahre+Geburtstagsdeko+Jubil%C3%A4um+Hochzeit+Party+Dekoration" Type="http://schemas.openxmlformats.org/officeDocument/2006/relationships/hyperlink" TargetMode="External"></Relationship><Relationship Id="rId60" Target="https://www.amazon.pl/dp/B0BJZNQBZQ" Type="http://schemas.openxmlformats.org/officeDocument/2006/relationships/hyperlink" TargetMode="External"></Relationship><Relationship Id="rId61" Target="https://www.google.pl/search?q=Balon+foliowy+w+kszta%C5%82cie+cyfry+40+cali%2C+4+urodziny%2C+jasny+z%C5%82oty%2C+101+cm%2C+szampa%C5%84ski%2C+z%C5%82oty%2C+cyfry+4.+dekoracja+urodzinowa+dla+dziewcz%C4%85t+i+ch%C5%82opc%C3%B3w%2C+balony+z+helem+z+liczbami+4%2C+dekoracja+na+rocznic%C4%99%2C+Champagner+Gold+Zahl+4" Type="http://schemas.openxmlformats.org/officeDocument/2006/relationships/hyperlink" TargetMode="External"></Relationship><Relationship Id="rId62" Target="https://www.amazon.pl/dp/B0C7Z2CS7G" Type="http://schemas.openxmlformats.org/officeDocument/2006/relationships/hyperlink" TargetMode="External"></Relationship><Relationship Id="rId63" Target="https://www.google.pl/search?q=Balon+w+kolorze+r%C3%B3%C5%BCowego+z%C5%82ota%2C+dekoracja+na+30.+urodziny%2C+liczba+XXL%2C+30+balon%C3%B3w+dla+kobiet%2C+100+cm%2C+r%C3%B3%C5%BCowe+z%C5%82oto%2C+balony+foliowe+w+kszta%C5%82cie+cyfry+3+i+0%2C+dla+kobiet%2C+30+lat%2C+dekoracja+urodzinowa%2C+r%C3%B3%C5%BCowe+z%C5%82oto+Zahl+30" Type="http://schemas.openxmlformats.org/officeDocument/2006/relationships/hyperlink" TargetMode="External"></Relationship><Relationship Id="rId64" Target="https://www.amazon.pl/dp/B0C7Z6R59H" Type="http://schemas.openxmlformats.org/officeDocument/2006/relationships/hyperlink" TargetMode="External"></Relationship><Relationship Id="rId65" Target="https://www.google.pl/search?q=Lingqiang+Balon+foliowy+w+kszta%C5%82cie+cyfry+18%2C+r%C3%B3%C5%BCowe+z%C5%82oto%2C+101+cm%2C+ogromne+r%C3%B3%C5%BCowe+z%C5%82oto%2C+balony+z+cyframi+18%2C+dla+dziewcz%C4%85t%2C+balony+na+18.+urodziny%2C+dekoracja+dla+kobiet+w+wieku+18+lat%2C+dekoracja+Ros%C3%A9gold+Zahl+18" Type="http://schemas.openxmlformats.org/officeDocument/2006/relationships/hyperlink" TargetMode="External"></Relationship><Relationship Id="rId66" Target="https://www.amazon.pl/dp/B0CWX22JNQ" Type="http://schemas.openxmlformats.org/officeDocument/2006/relationships/hyperlink" TargetMode="External"></Relationship><Relationship Id="rId67" Target="https://www.google.pl/search?q=Zahlen+Luftballon+30+Silber%2C+Gro%C3%9F+XXL+Folienballon+Zahl+f%C3%BCr+Frau+30+Geburtstagsdeko%2C+40+Zoll+Zahlenballon+Helium+Ballon+30.+Geburtstag+Deko+f%C3%BCr+Herren+Frau+30+Jahre+Mann+Jubil%C3%A4um+Party+Dekoration" Type="http://schemas.openxmlformats.org/officeDocument/2006/relationships/hyperlink" TargetMode="External"></Relationship><Relationship Id="rId68" Target="https://www.amazon.pl/dp/B0C7Z5JN2D" Type="http://schemas.openxmlformats.org/officeDocument/2006/relationships/hyperlink" TargetMode="External"></Relationship><Relationship Id="rId69" Target="https://www.google.pl/search?q=Luftballon+10.+Geburtstag+M%C3%A4dchen+Lila%2C+101cm+XXL+Luftballons+Zahl+10+mit+Lila+Konfetti+Helium+Ballons%2C+Gro%C3%9Fe+Zahlen+1+und+0+Folienballon+Set+f%C3%BCr+Frau+1.+10.+Geburtstagsdeko+Jubil%C3%A4um+Party+Dekoration+fioletowy+Zahl+10" Type="http://schemas.openxmlformats.org/officeDocument/2006/relationships/hyperlink" TargetMode="External"></Relationship><Relationship Id="rId70" Target="https://www.amazon.pl/dp/B0DG8X7LNM" Type="http://schemas.openxmlformats.org/officeDocument/2006/relationships/hyperlink" TargetMode="External"></Relationship><Relationship Id="rId71" Target="https://www.google.pl/search?q=GGTTNRT+Dekoracje+na+13.+urodziny+dla+ch%C5%82opc%C3%B3w%2C+oficjalny+baner+dla+nastolatk%C3%B3w%2C+niebieskie+srebrne+dekoracje+urodzinowe%2C+balony+z+konfetti%2C+dekoracja+na+przyj%C4%99cie+dla+ch%C5%82opc%C3%B3w+%28niebiesko-srebrny%29" Type="http://schemas.openxmlformats.org/officeDocument/2006/relationships/hyperlink" TargetMode="External"></Relationship><Relationship Id="rId72" Target="https://www.amazon.pl/dp/B0DG8Y48HF" Type="http://schemas.openxmlformats.org/officeDocument/2006/relationships/hyperlink" TargetMode="External"></Relationship><Relationship Id="rId73" Target="https://www.google.pl/search?q=GGTTNRT+Dekoracje+na+13.+urodziny+dla+ch%C5%82opc%C3%B3w%2C+oficjalny+baner+dla+nastolatk%C3%B3w%2C+niebieskie+dekoracje+urodzinowe%2C+niebieskie+balony+z+konfetti%2C+dekoracja+na+przyj%C4%99cie+dla+ch%C5%82opc%C3%B3w+%28jasnoniebieski%29" Type="http://schemas.openxmlformats.org/officeDocument/2006/relationships/hyperlink" TargetMode="External"></Relationship><Relationship Id="rId74" Target="https://www.amazon.pl/dp/B0DG8V1FDT" Type="http://schemas.openxmlformats.org/officeDocument/2006/relationships/hyperlink" TargetMode="External"></Relationship><Relationship Id="rId75" Target="https://www.google.pl/search?q=GGTTNRT+Dekoracje+na+3.+urodziny+dla+dziewcz%C4%85t%2C+balony+urodzinowe%2C+z+chmurami%2C+t%C4%99czowa+gwiazda%2C+s%C5%82o%C5%84ce%2C+balony+na+3.+urodziny%2C+artyku%C5%82y+na+przyj%C4%99cie+urodzinowe+%28chmury%29" Type="http://schemas.openxmlformats.org/officeDocument/2006/relationships/hyperlink" TargetMode="External"></Relationship><Relationship Id="rId76" Target="https://www.amazon.pl/dp/B0DQZQ33B4" Type="http://schemas.openxmlformats.org/officeDocument/2006/relationships/hyperlink" TargetMode="External"></Relationship><Relationship Id="rId77" Target="https://www.google.pl/search?q=Fussball+Cupcake+Topper%2C+45+St%C3%BCck+Glitzer+Fussball+Cupcake+Deko%2C+Fu%C3%9FBall+Kuchendeko+Junge%2C+F%C3%BCr+Babyparty+Geburtstagsfeie+Kuchendekoration+Fussball+Party+Muffin+Torten+Deko" Type="http://schemas.openxmlformats.org/officeDocument/2006/relationships/hyperlink" TargetMode="External"></Relationship><Relationship Id="rId78" Target="https://www.amazon.pl/dp/B0DD6B562P" Type="http://schemas.openxmlformats.org/officeDocument/2006/relationships/hyperlink" TargetMode="External"></Relationship><Relationship Id="rId79" Target="https://www.google.pl/search?q=GGTTNRT+Dekoracje+na+1.+urodziny%2C+7+szt.+balon%C3%B3w+foliowych%2C+t%C4%99czowy+zestaw+cyfr%2C+dekoracje+na+pierwsze+urodziny+%28motyw+t%C4%99czy%29" Type="http://schemas.openxmlformats.org/officeDocument/2006/relationships/hyperlink" TargetMode="External"></Relationship><Relationship Id="rId80" Target="https://www.amazon.pl/dp/B0DG8VTHFN" Type="http://schemas.openxmlformats.org/officeDocument/2006/relationships/hyperlink" TargetMode="External"></Relationship><Relationship Id="rId81" Target="https://www.google.pl/search?q=GGTTNRT+13.+Geburtstag+Jungen+Gamer+Thema+Deko+Happy+Birthday+Banner%2C+Deko+13+Geburtstag+Teenager+Junge%2C+Zahlen+13+Folienballon%2C+f%C3%BCr+Deko+Geburtstag+Junge+%28Blaues+Spielthema%29" Type="http://schemas.openxmlformats.org/officeDocument/2006/relationships/hyperlink" TargetMode="External"></Relationship><Relationship Id="rId82" Target="https://www.amazon.pl/dp/B0DG8W344Z" Type="http://schemas.openxmlformats.org/officeDocument/2006/relationships/hyperlink" TargetMode="External"></Relationship><Relationship Id="rId83" Target="https://www.google.pl/search?q=GGTTNRT+Dekoracje+na+13.+urodziny+dla+dziewcz%C4%85t%2C+baner+%22Happy+Birthday%22%2C+oficjalny+baner+dla+nastolatk%C3%B3w%2C+r%C3%B3%C5%BCowe+z%C5%82oto%2C+cyfra%2C+13.+urodziny%2C+balony+foliowe%2C+balony+z+konfetti+%28r%C3%B3%C5%BCowe+z%C5%82oto%29" Type="http://schemas.openxmlformats.org/officeDocument/2006/relationships/hyperlink" TargetMode="External"></Relationship><Relationship Id="rId84" Target="https://www.amazon.pl/dp/B0DG8RZGZD" Type="http://schemas.openxmlformats.org/officeDocument/2006/relationships/hyperlink" TargetMode="External"></Relationship><Relationship Id="rId85" Target="https://www.google.pl/search?q=GGTTNRT+Dekoracje+urodzinowe+z+motywem+dinozaura%2C+balony+na+3.+urodziny%2C+dekoracje+imprezowe+dla+dzieci%2C+16+szt.%2C+balony+z+dinozaurami%2C+dekoracje+na+3.+urodziny+dla+ch%C5%82opc%C3%B3w%2C+dekoracje+imprezowe+z" Type="http://schemas.openxmlformats.org/officeDocument/2006/relationships/hyperlink" TargetMode="External"></Relationship><Relationship Id="rId86" Target="https://www.amazon.pl/dp/B0DG8V9X1V" Type="http://schemas.openxmlformats.org/officeDocument/2006/relationships/hyperlink" TargetMode="External"></Relationship><Relationship Id="rId87" Target="https://www.google.pl/search?q=GGTTNRT+Dekoracje+na+3.+urodziny+dla+ch%C5%82opc%C3%B3w+i+dziewczynek%2C+9+szt.+balon%C3%B3w+urodzinowych+z+nied%C5%BAwiedziem%2C+dekoracje+na+3.+urodziny%2C+artyku%C5%82y+dekoracyjne+%28nied%C5%BAwied%C5%BA%29" Type="http://schemas.openxmlformats.org/officeDocument/2006/relationships/hyperlink" TargetMode="External"></Relationship><Relationship Id="rId88" Target="https://www.amazon.pl/dp/B0CWWZ4BTZ" Type="http://schemas.openxmlformats.org/officeDocument/2006/relationships/hyperlink" TargetMode="External"></Relationship><Relationship Id="rId89" Target="https://www.google.pl/search?q=Dekoracyjny+zestaw+girlandy+z+balonami+na+rozpocz%C4%99cie+szko%C5%82y%2C+dla+ch%C5%82opc%C3%B3w+i+dziewczynek%2C+ABC+ro%C5%BCek+na+s%C5%82odycze%2C+dekoracja+na+pocz%C4%85tek+szko%C5%82y%2C+balony+dla+uczennicy%2C+r%C3%B3%C5%BCowe+z%C5%82oto%2C+%C5%82a%C5%84cuch" Type="http://schemas.openxmlformats.org/officeDocument/2006/relationships/hyperlink" TargetMode="External"></Relationship><Relationship Id="rId90" Target="https://www.amazon.pl/dp/B0DM1WLSSY" Type="http://schemas.openxmlformats.org/officeDocument/2006/relationships/hyperlink" TargetMode="External"></Relationship><Relationship Id="rId91" Target="https://www.google.pl/search?q=Dekoracyjny+balon+na+5.+urodziny+dziewczynki+-+r%C3%B3%C5%BCowy+dekoracja+na+5+urodziny%2C+baner+z+napisem+%22Happy+Birthday%22+Baner%2C+cyfra+5%2C+balony+z+konfetti%2C+dekoracja+na+imprez%C4%99+dla+dziewczynek+na+5+5+Lat" Type="http://schemas.openxmlformats.org/officeDocument/2006/relationships/hyperlink" TargetMode="External"></Relationship><Relationship Id="rId92" Target="https://www.amazon.pl/dp/B0DM1ML6FF" Type="http://schemas.openxmlformats.org/officeDocument/2006/relationships/hyperlink" TargetMode="External"></Relationship><Relationship Id="rId93" Target="https://www.google.pl/search?q=Dekoracyjny+balon+na+6.+urodziny+dziewczynki+-+r%C3%B3%C5%BCowy+baner+Happy+Birthday%2C+cyfra+6%2C+balony+z+konfetti%2C+dekoracja+na+imprez%C4%99+dla+dziewczynek+6+Lat" Type="http://schemas.openxmlformats.org/officeDocument/2006/relationships/hyperlink" TargetMode="External"></Relationship><Relationship Id="rId94" Target="https://www.amazon.pl/dp/B0DBLSRG4Q" Type="http://schemas.openxmlformats.org/officeDocument/2006/relationships/hyperlink" TargetMode="External"></Relationship><Relationship Id="rId95" Target="https://www.google.pl/search?q=Zestaw+girlandy+balonowej%2C+czerwone+niebieskie+i+zielone+balony+z+balonami+foliowymi+z+lask%C4%85+na+Bo%C5%BCe+Narodzenie%2C+dekoracje+tematyczne" Type="http://schemas.openxmlformats.org/officeDocument/2006/relationships/hyperlink" TargetMode="External"></Relationship><Relationship Id="rId96" Target="https://www.amazon.pl/dp/B0CBX2HXWR" Type="http://schemas.openxmlformats.org/officeDocument/2006/relationships/hyperlink" TargetMode="External"></Relationship><Relationship Id="rId97" Target="https://www.google.pl/search?q=Zestaw+dekoracyjnych+girland+balonowych+w+kasynie%2C+104+szt.%2C+czerwone%2C+czarne%2C+z%C5%82ote%2C+metaliczne%2C+lateksowe+balony+z+kostk%C4%85%2C+korona%2C+gwiazda%2C+dla+kobiet+i+m%C4%99%C5%BCczyzn%2C+kasyno+na+noc+w+Las+Vegas%2C+motto%2C+Motyw+kasyna+%E2%80%93+czerwono-czarny" Type="http://schemas.openxmlformats.org/officeDocument/2006/relationships/hyperlink" TargetMode="External"></Relationship><Relationship Id="rId98" Target="https://www.amazon.pl/dp/B0CBWZYMZ4" Type="http://schemas.openxmlformats.org/officeDocument/2006/relationships/hyperlink" TargetMode="External"></Relationship><Relationship Id="rId99" Target="https://www.google.pl/search?q=Zestaw+dekoracyjnych+girland+balonowych+w+kasynie%2C+104+szt.%2C+czerwone%2C+czarne%2C+z%C5%82ote%2C+metaliczne%2C+lateksowe+balony+z+kostk%C4%85%2C+korona%2C+gwiazda%2C+dla+kobiet+i+m%C4%99%C5%BCczyzn%2C+kasyno+na+noc+w+Las+Vegas%2C+motto%2C+Motyw+kasyna+%E2%80%93+czerwono-czarny" Type="http://schemas.openxmlformats.org/officeDocument/2006/relationships/hyperlink" TargetMode="External"></Relationship><Relationship Id="rId100" Target="https://www.amazon.pl/dp/B0CLD4SN1J" Type="http://schemas.openxmlformats.org/officeDocument/2006/relationships/hyperlink" TargetMode="External"></Relationship><Relationship Id="rId101" Target="https://www.google.pl/search?q=Zestaw+dekoracyjnych+girland+balonowych+w+kasynie%2C+104+szt.%2C+czerwone%2C+czarne%2C+z%C5%82ote%2C+metaliczne%2C+lateksowe+balony+z+kostk%C4%85%2C+korona%2C+gwiazda%2C+dla+kobiet+i+m%C4%99%C5%BCczyzn%2C+kasyno+na+noc+w+Las+Vegas%2C+motto%2C+Motyw+kasyna+%E2%80%93+czerwono-czarny" Type="http://schemas.openxmlformats.org/officeDocument/2006/relationships/hyperlink" TargetMode="External"></Relationship><Relationship Id="rId102" Target="https://www.amazon.pl/dp/B0DDKVHGQH" Type="http://schemas.openxmlformats.org/officeDocument/2006/relationships/hyperlink" TargetMode="External"></Relationship><Relationship Id="rId103" Target="https://www.google.pl/search?q=Transport+zestaw+dekoracyjny+na+urodziny+%28Gender+Reveal%29" Type="http://schemas.openxmlformats.org/officeDocument/2006/relationships/hyperlink" TargetMode="External"></Relationship><Relationship Id="rId104" Target="https://www.amazon.pl/dp/B0DDKX53VL" Type="http://schemas.openxmlformats.org/officeDocument/2006/relationships/hyperlink" TargetMode="External"></Relationship><Relationship Id="rId105" Target="https://www.google.pl/search?q=Verkehr+Geburtstagsdeko+Set%2CAuto+Luftballons+Geburtstag+Dekoration%2CDeko+Geburtstag+Junge+Birthday+Decorations+Autos+Polizeiwagen+Traktoren+Ballonauto+Flugzeuge+folienballon+Partty+Deko" Type="http://schemas.openxmlformats.org/officeDocument/2006/relationships/hyperlink" TargetMode="External"></Relationship><Relationship Id="rId106" Target="https://www.amazon.pl/dp/B0DDKTST3D" Type="http://schemas.openxmlformats.org/officeDocument/2006/relationships/hyperlink" TargetMode="External"></Relationship><Relationship Id="rId107" Target="https://www.google.pl/search?q=Zestaw+dekoracji+urodzinowych+do+transportu+%28motyw+kosmiczny%29" Type="http://schemas.openxmlformats.org/officeDocument/2006/relationships/hyperlink" TargetMode="External"></Relationship><Relationship Id="rId108" Target="https://www.amazon.pl/dp/B0DDKRYNKQ" Type="http://schemas.openxmlformats.org/officeDocument/2006/relationships/hyperlink" TargetMode="External"></Relationship><Relationship Id="rId109" Target="https://www.google.pl/search?q=13+x+lateksowe+balony+urodzinowe+z+klock%C3%B3w%2C+dekoracja+urodzinowa%2C+girlanda+urodzinowa+dla+dzieci%2C+zestaw+zawiera%3A+girland%C4%99%2C+dekoracja+tortu+Happy+Birthday%2C+13+x+lateksowe+balony" Type="http://schemas.openxmlformats.org/officeDocument/2006/relationships/hyperlink" TargetMode="External"></Relationship><Relationship Id="rId110" Target="https://www.amazon.pl/dp/B0C9XXLG2J" Type="http://schemas.openxmlformats.org/officeDocument/2006/relationships/hyperlink" TargetMode="External"></Relationship><Relationship Id="rId111" Target="https://www.google.pl/search?q=Dekoracja+na+5.+urodziny+r%C3%B3%C5%BCowa+t%C4%99cza+dla+dziewcz%C4%85t%2C+gwiazdy+i+serca%2C+balony+foliowe%2C+baner+Happy+Birthday%2C+balon%2C+konfetti%2C+balony+dekoracja+ciasta%2C+prezent+dla+dzieci+w+wieku+5+lat%2C+dla+dzieci%2C" Type="http://schemas.openxmlformats.org/officeDocument/2006/relationships/hyperlink" TargetMode="External"></Relationship><Relationship Id="rId112" Target="https://www.amazon.pl/dp/B0CJTZF56D" Type="http://schemas.openxmlformats.org/officeDocument/2006/relationships/hyperlink" TargetMode="External"></Relationship><Relationship Id="rId113"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114" Target="https://www.amazon.pl/dp/B0DPF7YPTR" Type="http://schemas.openxmlformats.org/officeDocument/2006/relationships/hyperlink" TargetMode="External"></Relationship><Relationship Id="rId115" Target="https://www.google.pl/search?q=Pastelowe+balony%2C+lateksowe+balony%2C+urodziny%2C+balony+na+hel%2C+balony+w+r%C3%B3%C5%BCnych+kolorach%2C+100%25+naturalny+lateks+%2B+2+przypadkowe+pompki+do+dekoracji+urodzin%2C+na+imprez%C4%99%2C+wesele%2C+baby+shower" Type="http://schemas.openxmlformats.org/officeDocument/2006/relationships/hyperlink" TargetMode="External"></Relationship><Relationship Id="rId116" Target="https://www.amazon.pl/dp/B0F1CVT4SP" Type="http://schemas.openxmlformats.org/officeDocument/2006/relationships/hyperlink" TargetMode="External"></Relationship><Relationship Id="rId117" Target="https://www.google.pl/search?q=Jga+Accessoires+dla+kobiet%2C+6+sztuk+na+wiecz%C3%B3r+kawalerski+dla+panny+m%C5%82odej%2C+dekoracja+dla+panny+m%C5%82odej%2C+szarfa+Jga%2C+akcesoria+dla+panny+m%C5%82odej." Type="http://schemas.openxmlformats.org/officeDocument/2006/relationships/hyperlink" TargetMode="External"></Relationship><Relationship Id="rId118" Target="https://www.amazon.pl/dp/B09LC1L17X" Type="http://schemas.openxmlformats.org/officeDocument/2006/relationships/hyperlink" TargetMode="External"></Relationship><Relationship Id="rId119" Target="https://www.google.pl/search?q=DPKOW+2022+Sylvester+dekoracja+na+imprez%C4%99%2C+czarno-z%C5%82oty%2C+Weso%C5%82ych+Nowy+Rok%2C+16+sztuk+balon%C3%B3w+lateksowych+z+nadrukiem+2022+balon+foliowy+na+sylwester%2C+dekoracja+imprezowa%2C+akcesoria" Type="http://schemas.openxmlformats.org/officeDocument/2006/relationships/hyperlink" TargetMode="External"></Relationship><Relationship Id="rId120" Target="https://www.amazon.pl/dp/B0DGD1Y622" Type="http://schemas.openxmlformats.org/officeDocument/2006/relationships/hyperlink" TargetMode="External"></Relationship><Relationship Id="rId121" Target="https://www.google.pl/search?q=GGTTNRT+Balon+%22Happy+Birthday%22+baner+foliowe+balony+z+gwiazdami%2C+dekoracje+urodzinowe+dla+ch%C5%82opc%C3%B3w+dziewcz%C4%85t+%28czarny%29" Type="http://schemas.openxmlformats.org/officeDocument/2006/relationships/hyperlink" TargetMode="External"></Relationship><Relationship Id="rId122" Target="https://www.amazon.pl/dp/B0DGD33BJS" Type="http://schemas.openxmlformats.org/officeDocument/2006/relationships/hyperlink" TargetMode="External"></Relationship><Relationship Id="rId123" Target="https://www.google.pl/search?q=GGTTNRT+Balonowa+ozdoba+na+tort%2C+kolorowe+dekoracje+na+tort+urodzinowy%2C+2+zestawy+%2816+szt.%29+kulki+do+ciasta%2C+dekoracja+na+babeczki%2C+na+%C5%9Blub%2C+artyku%C5%82y+na+przyj%C4%99cie+urodzinowe" Type="http://schemas.openxmlformats.org/officeDocument/2006/relationships/hyperlink" TargetMode="External"></Relationship><Relationship Id="rId124" Target="https://www.amazon.pl/dp/B0DGD38KM2" Type="http://schemas.openxmlformats.org/officeDocument/2006/relationships/hyperlink" TargetMode="External"></Relationship><Relationship Id="rId125" Target="https://www.google.pl/search?q=GGTTNRT+Happy+Birthday+Luftballon+Geburtstagsdeko+Stern+Folien+Luftballons+Geburtstagsgirlande+Deko+Kindergeburtstag+Happy+Birthday+Deko+%28Rose+gold%29" Type="http://schemas.openxmlformats.org/officeDocument/2006/relationships/hyperlink" TargetMode="External"></Relationship><Relationship Id="rId126" Target="https://www.amazon.pl/dp/B0DGCWZCB8" Type="http://schemas.openxmlformats.org/officeDocument/2006/relationships/hyperlink" TargetMode="External"></Relationship><Relationship Id="rId127" Target="https://www.google.pl/search?q=GGTTNRT+Dekoracje+na+tort+urodzinowy%2C+r%C3%B3%C5%BCowe+z%C5%82oto%2C+%C5%9Bwiece+Happy+Birthday%2C+topper+z+konfetti%2C+balon+na+ciasto%2C+papierowy+wachlarz%2C+ozdoba+na+tort%2C+ozdoby+na+babeczki%2C+dekoracje+na+tort+dla+kobiet%2C" Type="http://schemas.openxmlformats.org/officeDocument/2006/relationships/hyperlink" TargetMode="External"></Relationship><Relationship Id="rId128" Target="https://www.amazon.pl/dp/B0DGCZQ3MW" Type="http://schemas.openxmlformats.org/officeDocument/2006/relationships/hyperlink" TargetMode="External"></Relationship><Relationship Id="rId129" Target="https://www.google.pl/search?q=GGTTNRT+Happy+Birthday+Ballon+Geburtstagsdeko+Stern+Folien+Luftballons+Geburtstag+Happy+Birthday+Deko+Partydeko+%28Silbrig%29" Type="http://schemas.openxmlformats.org/officeDocument/2006/relationships/hyperlink" TargetMode="External"></Relationship><Relationship Id="rId130" Target="https://www.amazon.pl/dp/B0DGD2NQGW" Type="http://schemas.openxmlformats.org/officeDocument/2006/relationships/hyperlink" TargetMode="External"></Relationship><Relationship Id="rId131" Target="https://www.google.pl/search?q=GGTTNRT+Happy+Birthday+Ballon+Geburtstagsdeko+Stern+Folien+Luftballons+Geburtstag+Happy+Birthday+Deko+Partydeko+%28Gold%29" Type="http://schemas.openxmlformats.org/officeDocument/2006/relationships/hyperlink" TargetMode="External"></Relationship><Relationship Id="rId132" Target="https://www.amazon.pl/dp/B0DGD12MN7" Type="http://schemas.openxmlformats.org/officeDocument/2006/relationships/hyperlink" TargetMode="External"></Relationship><Relationship Id="rId133" Target="https://www.google.pl/search?q=GGTTNRT+Happy+Birthday+Ballon+Geburtstagsdeko+Stern+Folien+Luftballons+Geburtstag+Happy+Birthday+Deko+Partydeko+%28Blau%29" Type="http://schemas.openxmlformats.org/officeDocument/2006/relationships/hyperlink" TargetMode="External"></Relationship><Relationship Id="rId134" Target="https://www.amazon.pl/dp/B0DGD24RJH" Type="http://schemas.openxmlformats.org/officeDocument/2006/relationships/hyperlink" TargetMode="External"></Relationship><Relationship Id="rId135" Target="https://www.google.pl/search?q=GGTTNRT+Happy+Birthday+Luftballon+Geburtstagsdeko+Stern+Folien+Luftballons+Geburtstagsgirlande+Deko+Kindergeburtstag+Happy+Birthday+Deko+%28Rose+gold%29" Type="http://schemas.openxmlformats.org/officeDocument/2006/relationships/hyperlink" TargetMode="External"></Relationship><Relationship Id="rId136" Target="https://www.amazon.pl/dp/B0DGCXSQP8" Type="http://schemas.openxmlformats.org/officeDocument/2006/relationships/hyperlink" TargetMode="External"></Relationship><Relationship Id="rId137" Target="https://www.google.pl/search?q=GGTTNRT+Dekoracje+na+tort+urodzinowy+ze+%C5%9Bwiecami+%27Happy+Birthday%27+topper+balon+konfetti+ozdoba+na+tort+papierowy+wachlarz+%27Happy+Birthday%27+ozdoba+na+tort+babeczki%2C+czarna+tematyczna+dekoracja+tortu" Type="http://schemas.openxmlformats.org/officeDocument/2006/relationships/hyperlink" TargetMode="External"></Relationship><Relationship Id="rId138" Target="https://www.amazon.pl/dp/B0DCSJ3NQZ" Type="http://schemas.openxmlformats.org/officeDocument/2006/relationships/hyperlink" TargetMode="External"></Relationship><Relationship Id="rId139" Target="https://www.google.pl/search?q=Zestaw+18+balon%C3%B3w+foliowych%2C+40+cm%2C+orbicular+balony+w+kszta%C5%82cie+serca%2C+z+jedwabn%C4%85+wst%C4%85%C5%BCk%C4%85%2C+kolor+bia%C5%82y%2C+karmelowy%2C+kolor+czekoladowy%2C+balony+w+kszta%C5%82cie+serca%2C+balony+na+hel%2C+wesele%2C+Walentynki%2C" Type="http://schemas.openxmlformats.org/officeDocument/2006/relationships/hyperlink" TargetMode="External"></Relationship><Relationship Id="rId140" Target="https://www.amazon.pl/dp/B0C36YHRNW" Type="http://schemas.openxmlformats.org/officeDocument/2006/relationships/hyperlink" TargetMode="External"></Relationship><Relationship Id="rId141" Target="https://www.google.pl/search?q=111+sztuk+Garland+Balony+Urodzinowe+Balony+%C5%81uk+Balony+Zestaw+5%2F10%2F12%2F18%22+Balony+z+konfetti+na+baby+shower+urodziny+dekoracje+%C5%9Blubne" Type="http://schemas.openxmlformats.org/officeDocument/2006/relationships/hyperlink" TargetMode="External"></Relationship><Relationship Id="rId142" Target="https://www.amazon.pl/dp/B074VBK5B8" Type="http://schemas.openxmlformats.org/officeDocument/2006/relationships/hyperlink" TargetMode="External"></Relationship><Relationship Id="rId143" Target="https://www.google.pl/search?q=iPartyCool+Balony+%27Happy+Birthday%27%2C+balony+baner+z+folii+aluminiowej+3D+do+dekoracji+i+materia%C5%82%C3%B3w+urodzinowych-HB2S+%5B1+rok+gwarancji%5D" Type="http://schemas.openxmlformats.org/officeDocument/2006/relationships/hyperlink" TargetMode="External"></Relationship><Relationship Id="rId144" Target="https://www.amazon.pl/dp/B0D3PM3W25" Type="http://schemas.openxmlformats.org/officeDocument/2006/relationships/hyperlink" TargetMode="External"></Relationship><Relationship Id="rId145" Target="https://www.google.pl/search?q=JULMELON+10+sztuk+dekoracji+na+imprez%C4%99+z+pi%C5%82k%C4%85+no%C5%BCn%C4%85%2C+na+imprez%C4%99%2C+do+uprawiania+sportu%2C+na+imprez%C4%99%2C+do+pi%C5%82ki+no%C5%BCnej%2C+plaster+miodu%2C+elementy" Type="http://schemas.openxmlformats.org/officeDocument/2006/relationships/hyperlink" TargetMode="External"></Relationship><Relationship Id="rId146" Target="https://www.amazon.pl/dp/B0CJTY5FWP" Type="http://schemas.openxmlformats.org/officeDocument/2006/relationships/hyperlink" TargetMode="External"></Relationship><Relationship Id="rId147"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148" Target="https://www.amazon.pl/dp/B0CJV1TKYY" Type="http://schemas.openxmlformats.org/officeDocument/2006/relationships/hyperlink" TargetMode="External"></Relationship><Relationship Id="rId149"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150" Target="https://www.amazon.pl/dp/B0CJV149QQ" Type="http://schemas.openxmlformats.org/officeDocument/2006/relationships/hyperlink" TargetMode="External"></Relationship><Relationship Id="rId151" Target="https://www.google.pl/search?q=INCOK+Damski+kostium+motyla%2C+wr%C3%B3%C5%BCki%2C+skrzyd%C5%82a+motyla%2C+skrzyd%C5%82a+wr%C3%B3%C5%BCki+dla+doros%C5%82ych%2C+kostium+karnawa%C5%82owy%2C+opaska+do+w%C5%82os%C3%B3w%2C+na+karnawa%C5%82%2C+imprez%C4%99+tematyczn%C4%85+Czerwony01" Type="http://schemas.openxmlformats.org/officeDocument/2006/relationships/hyperlink" TargetMode="External"></Relationship><Relationship Id="rId152" Target="https://www.amazon.pl/dp/B0CJLX9ZJZ" Type="http://schemas.openxmlformats.org/officeDocument/2006/relationships/hyperlink" TargetMode="External"></Relationship><Relationship Id="rId153" Target="https://www.google.pl/search?q=LUKIUP+30+sztuk+dekoracyjnych+balon%C3%B3w+foliowych+dla+graczy+na+urodziny+dla+ch%C5%82opc%C3%B3w+w+wieku+9+lat%2C+9%2F10%2F11%2F12%2F13%2F14%2F15%2F16%2F17%2F18+lat%2C+dekoracja+urodzinowa%2C+do+gier+wideo%2C+na+imprez%C4%99%2C+urodziny" Type="http://schemas.openxmlformats.org/officeDocument/2006/relationships/hyperlink" TargetMode="External"></Relationship><Relationship Id="rId154" Target="https://www.amazon.pl/dp/B0D5CZ9GZC" Type="http://schemas.openxmlformats.org/officeDocument/2006/relationships/hyperlink" TargetMode="External"></Relationship><Relationship Id="rId155" Target="https://www.google.pl/search?q=Generico+Therian+Maska+i+ogon+w%C5%82ochaty+lis+zwierz%C4%99+maska+realistyczny+kostium+cosplay+Halloween+dla+dziewcz%C4%85t+kobiet" Type="http://schemas.openxmlformats.org/officeDocument/2006/relationships/hyperlink" TargetMode="External"></Relationship><Relationship Id="rId156" Target="https://www.amazon.pl/dp/B0D1Q7LQD6" Type="http://schemas.openxmlformats.org/officeDocument/2006/relationships/hyperlink" TargetMode="External"></Relationship><Relationship Id="rId157" Target="https://www.google.pl/search?q=CYMYLAR+3+St%C3%BCck+Lets+Cook+Up+Some+Fun%2C+Kochen+Thema+Party+Dekorationen+Koch+Hut+Fr%C3%BCchte+Ballon+Kochen+Geburtstag+Party+Favors%2C+Chef+Motto+Party+Dekorationen%2C+K%C3%BCche+Party+Dekorationen+Supplies" Type="http://schemas.openxmlformats.org/officeDocument/2006/relationships/hyperlink" TargetMode="External"></Relationship><Relationship Id="rId158" Target="https://www.amazon.pl/dp/B0D3GHMP8K" Type="http://schemas.openxmlformats.org/officeDocument/2006/relationships/hyperlink" TargetMode="External"></Relationship><Relationship Id="rId159" Target="https://www.google.pl/search?q=Xietaea+Dekoracja+na+10+urodziny+dla+ch%C5%82opca+%E2%80%93+gra+wideo%2C+dekoracja+urodzinowa+10+lat%2C+niebieska+dekoracja+urodzinowa+dla+graczy%2C+girlanda+z+banerem%2C+kontrolerem+gier%2C+balonami%2C+dekoracja+tort%C3%B3w%2C" Type="http://schemas.openxmlformats.org/officeDocument/2006/relationships/hyperlink" TargetMode="External"></Relationship><Relationship Id="rId160" Target="https://www.amazon.pl/dp/B0C9Z59N1T" Type="http://schemas.openxmlformats.org/officeDocument/2006/relationships/hyperlink" TargetMode="External"></Relationship><Relationship Id="rId161" Target="https://www.google.pl/search?q=Daimay+Tortenaufs%C3%A4tze+Geburtstag+Tortendeko+Cake+Topper+Kuchen+Deko+Happy+Birthday+kuchendeko+Boho+Torten+Topper+Cupcake+Muffin+Topper+Ballon+Glitter+Stern+Konfetti+Luftballon+-+Gold+40" Type="http://schemas.openxmlformats.org/officeDocument/2006/relationships/hyperlink" TargetMode="External"></Relationship><Relationship Id="rId162" Target="https://www.amazon.pl/dp/B0C9X2NMY7" Type="http://schemas.openxmlformats.org/officeDocument/2006/relationships/hyperlink" TargetMode="External"></Relationship><Relationship Id="rId163" Target="https://www.google.pl/search?q=Daimay+2.+Dekoracja+urodzinowa+niebieska+dekoracja+urodzinowa+dla+m%C4%99%C5%BCczyzn+i+kobiet%2C+baner+Happy+Birthday%2C+konfetti%2C+balony+z+numerem%2C+balony+foliowe%2C+gwiazda%2C+mylar%2C+balon%2C+dekoracja+tortu+na+2+lata" Type="http://schemas.openxmlformats.org/officeDocument/2006/relationships/hyperlink" TargetMode="External"></Relationship><Relationship Id="rId164" Target="https://www.amazon.pl/dp/B0C9Z819JL" Type="http://schemas.openxmlformats.org/officeDocument/2006/relationships/hyperlink" TargetMode="External"></Relationship><Relationship Id="rId165" Target="https://www.google.pl/search?q=Daimay+Tortenaufs%C3%A4tze+Geburtstag+Tortendeko+Cake+Topper+Kuchen+Deko+Happy+Birthday+kuchendeko+Boho+Torten+Topper+Cupcake+Muffin+Topper+Ballon+Glitter+Stern+Konfetti+Luftballon+-+Rosegold+21" Type="http://schemas.openxmlformats.org/officeDocument/2006/relationships/hyperlink" TargetMode="External"></Relationship><Relationship Id="rId166" Target="https://www.amazon.pl/dp/B08DC95T3B" Type="http://schemas.openxmlformats.org/officeDocument/2006/relationships/hyperlink" TargetMode="External"></Relationship><Relationship Id="rId167" Target="https://www.google.pl/search?q=ZQBB+Dino+balony+foliowe%2C+7+sztuk%2C+balony+dinozaur%C3%B3w%2C+na+przyj%C4%99cie+urodzinowe+dla+dzieci%2C+na+imprez%C4%99%2C+do+dekoracji" Type="http://schemas.openxmlformats.org/officeDocument/2006/relationships/hyperlink" TargetMode="External"></Relationship><Relationship Id="rId168" Target="https://www.amazon.pl/dp/B0D1KJC2J5" Type="http://schemas.openxmlformats.org/officeDocument/2006/relationships/hyperlink" TargetMode="External"></Relationship><Relationship Id="rId169" Target="https://www.google.pl/search?q=G2PLUS+Baner+dekoracyjny+na+30.+urodziny%2C+czarno-z%C5%82oty%2C+dla+m%C4%99%C5%BCczyzn+i+kobiet%2C+dekoracja+na+przyj%C4%99cie+urodzinowe+%28185+x+115+cm%29+30.+czarny+i+z%C5%82oty" Type="http://schemas.openxmlformats.org/officeDocument/2006/relationships/hyperlink" TargetMode="External"></Relationship><Relationship Id="rId170" Target="https://www.amazon.pl/dp/B0DM1R7CJZ" Type="http://schemas.openxmlformats.org/officeDocument/2006/relationships/hyperlink" TargetMode="External"></Relationship><Relationship Id="rId171" Target="https://www.google.pl/search?q=Dekoracyjny+balon+na+2.+urodziny+dziewczynki+-+r%C3%B3%C5%BCowy+dekoracja+na+2+urodziny%2C+baner+z+napisem+%22Happy+Birthday%22+Baner%2C+cyfra+2%2C+balony+z+konfetti%2C+dekoracja+na+imprez%C4%99+dla+dziewczynek+na+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210</v>
      </c>
      <c r="I3" s="5">
        <v>31.11</v>
      </c>
      <c r="J3" s="5">
        <v>7.45</v>
      </c>
      <c r="K3" s="5">
        <v>1.24</v>
      </c>
    </row>
    <row r="4" ht="80" customHeight="true">
      <c r="B4" s="2"/>
      <c r="C4" s="2" t="s">
        <v>10</v>
      </c>
      <c r="D4" s="2" t="s">
        <v>11</v>
      </c>
      <c r="E4" s="3" t="s">
        <v>14</v>
      </c>
      <c r="F4" s="4" t="s">
        <v>15</v>
      </c>
      <c r="G4" s="2">
        <v>3</v>
      </c>
      <c r="H4" s="2">
        <v>640</v>
      </c>
      <c r="I4" s="5">
        <v>56.58</v>
      </c>
      <c r="J4" s="5">
        <v>6.78</v>
      </c>
      <c r="K4" s="5">
        <v>2.26</v>
      </c>
    </row>
    <row r="5">
      <c r="B5" s="2"/>
      <c r="C5" s="2" t="s">
        <v>10</v>
      </c>
      <c r="D5" s="2" t="s">
        <v>11</v>
      </c>
      <c r="E5" s="3" t="s">
        <v>16</v>
      </c>
      <c r="F5" s="4" t="s">
        <v>17</v>
      </c>
      <c r="G5" s="2">
        <v>22</v>
      </c>
      <c r="H5" s="2">
        <v>110</v>
      </c>
      <c r="I5" s="5">
        <v>24.92</v>
      </c>
      <c r="J5" s="5">
        <v>21.93</v>
      </c>
      <c r="K5" s="5">
        <v>1</v>
      </c>
    </row>
    <row r="6" ht="80" customHeight="true">
      <c r="B6" s="2"/>
      <c r="C6" s="2" t="s">
        <v>10</v>
      </c>
      <c r="D6" s="2" t="s">
        <v>11</v>
      </c>
      <c r="E6" s="3" t="s">
        <v>18</v>
      </c>
      <c r="F6" s="4" t="s">
        <v>19</v>
      </c>
      <c r="G6" s="2">
        <v>2</v>
      </c>
      <c r="H6" s="2">
        <v>20</v>
      </c>
      <c r="I6" s="5">
        <v>24.8</v>
      </c>
      <c r="J6" s="5">
        <v>1.98</v>
      </c>
      <c r="K6" s="5">
        <v>0.99</v>
      </c>
    </row>
    <row r="7" ht="80" customHeight="true">
      <c r="B7" s="2"/>
      <c r="C7" s="2" t="s">
        <v>10</v>
      </c>
      <c r="D7" s="2" t="s">
        <v>11</v>
      </c>
      <c r="E7" s="3" t="s">
        <v>20</v>
      </c>
      <c r="F7" s="4" t="s">
        <v>21</v>
      </c>
      <c r="G7" s="2">
        <v>2</v>
      </c>
      <c r="H7" s="2">
        <v>30</v>
      </c>
      <c r="I7" s="5">
        <v>24.8</v>
      </c>
      <c r="J7" s="5">
        <v>1.98</v>
      </c>
      <c r="K7" s="5">
        <v>0.99</v>
      </c>
    </row>
    <row r="8" ht="80" customHeight="true">
      <c r="B8" s="2"/>
      <c r="C8" s="2" t="s">
        <v>10</v>
      </c>
      <c r="D8" s="2" t="s">
        <v>11</v>
      </c>
      <c r="E8" s="3" t="s">
        <v>22</v>
      </c>
      <c r="F8" s="4" t="s">
        <v>23</v>
      </c>
      <c r="G8" s="2">
        <v>3</v>
      </c>
      <c r="H8" s="2">
        <v>20</v>
      </c>
      <c r="I8" s="5">
        <v>24.8</v>
      </c>
      <c r="J8" s="5">
        <v>2.99</v>
      </c>
      <c r="K8" s="5">
        <v>1</v>
      </c>
    </row>
    <row r="9" ht="80" customHeight="true">
      <c r="B9" s="2"/>
      <c r="C9" s="2" t="s">
        <v>10</v>
      </c>
      <c r="D9" s="2" t="s">
        <v>11</v>
      </c>
      <c r="E9" s="3" t="s">
        <v>24</v>
      </c>
      <c r="F9" s="4" t="s">
        <v>25</v>
      </c>
      <c r="G9" s="2">
        <v>4</v>
      </c>
      <c r="H9" s="2">
        <v>20</v>
      </c>
      <c r="I9" s="5">
        <v>26.65</v>
      </c>
      <c r="J9" s="5">
        <v>4.25</v>
      </c>
      <c r="K9" s="5">
        <v>1.06</v>
      </c>
    </row>
    <row r="10" ht="80" customHeight="true">
      <c r="B10" s="2"/>
      <c r="C10" s="2" t="s">
        <v>10</v>
      </c>
      <c r="D10" s="2" t="s">
        <v>11</v>
      </c>
      <c r="E10" s="3" t="s">
        <v>26</v>
      </c>
      <c r="F10" s="4" t="s">
        <v>27</v>
      </c>
      <c r="G10" s="2">
        <v>4</v>
      </c>
      <c r="H10" s="2">
        <v>40</v>
      </c>
      <c r="I10" s="5">
        <v>26.65</v>
      </c>
      <c r="J10" s="5">
        <v>4.25</v>
      </c>
      <c r="K10" s="5">
        <v>1.06</v>
      </c>
    </row>
    <row r="11" ht="80" customHeight="true">
      <c r="B11" s="2"/>
      <c r="C11" s="2" t="s">
        <v>10</v>
      </c>
      <c r="D11" s="2" t="s">
        <v>11</v>
      </c>
      <c r="E11" s="3" t="s">
        <v>28</v>
      </c>
      <c r="F11" s="4" t="s">
        <v>29</v>
      </c>
      <c r="G11" s="2">
        <v>3</v>
      </c>
      <c r="H11" s="2">
        <v>40</v>
      </c>
      <c r="I11" s="5">
        <v>26.65</v>
      </c>
      <c r="J11" s="5">
        <v>3.2</v>
      </c>
      <c r="K11" s="5">
        <v>1.07</v>
      </c>
    </row>
    <row r="12" ht="80" customHeight="true">
      <c r="B12" s="2"/>
      <c r="C12" s="2" t="s">
        <v>10</v>
      </c>
      <c r="D12" s="2" t="s">
        <v>11</v>
      </c>
      <c r="E12" s="3" t="s">
        <v>30</v>
      </c>
      <c r="F12" s="4" t="s">
        <v>31</v>
      </c>
      <c r="G12" s="2">
        <v>3</v>
      </c>
      <c r="H12" s="2">
        <v>50</v>
      </c>
      <c r="I12" s="5">
        <v>24.8</v>
      </c>
      <c r="J12" s="5">
        <v>2.99</v>
      </c>
      <c r="K12" s="5">
        <v>1</v>
      </c>
    </row>
    <row r="13" ht="80" customHeight="true">
      <c r="B13" s="2"/>
      <c r="C13" s="2" t="s">
        <v>10</v>
      </c>
      <c r="D13" s="2" t="s">
        <v>11</v>
      </c>
      <c r="E13" s="3" t="s">
        <v>32</v>
      </c>
      <c r="F13" s="4" t="s">
        <v>33</v>
      </c>
      <c r="G13" s="2">
        <v>4</v>
      </c>
      <c r="H13" s="2">
        <v>10</v>
      </c>
      <c r="I13" s="5">
        <v>20.71</v>
      </c>
      <c r="J13" s="5">
        <v>3.33</v>
      </c>
      <c r="K13" s="5">
        <v>0.83</v>
      </c>
    </row>
    <row r="14" ht="80" customHeight="true">
      <c r="B14" s="2"/>
      <c r="C14" s="2" t="s">
        <v>10</v>
      </c>
      <c r="D14" s="2" t="s">
        <v>11</v>
      </c>
      <c r="E14" s="3" t="s">
        <v>34</v>
      </c>
      <c r="F14" s="4" t="s">
        <v>35</v>
      </c>
      <c r="G14" s="2">
        <v>1</v>
      </c>
      <c r="H14" s="2">
        <v>50</v>
      </c>
      <c r="I14" s="5">
        <v>21.85</v>
      </c>
      <c r="J14" s="5">
        <v>0.88</v>
      </c>
      <c r="K14" s="5">
        <v>0.88</v>
      </c>
    </row>
    <row r="15" ht="80" customHeight="true">
      <c r="B15" s="2"/>
      <c r="C15" s="2" t="s">
        <v>10</v>
      </c>
      <c r="D15" s="2" t="s">
        <v>11</v>
      </c>
      <c r="E15" s="3" t="s">
        <v>36</v>
      </c>
      <c r="F15" s="4" t="s">
        <v>37</v>
      </c>
      <c r="G15" s="2">
        <v>1</v>
      </c>
      <c r="H15" s="2">
        <v>10</v>
      </c>
      <c r="I15" s="5">
        <v>22.31</v>
      </c>
      <c r="J15" s="5">
        <v>0.88</v>
      </c>
      <c r="K15" s="5">
        <v>0.88</v>
      </c>
    </row>
    <row r="16" ht="80" customHeight="true">
      <c r="B16" s="2"/>
      <c r="C16" s="2" t="s">
        <v>10</v>
      </c>
      <c r="D16" s="2" t="s">
        <v>11</v>
      </c>
      <c r="E16" s="3" t="s">
        <v>38</v>
      </c>
      <c r="F16" s="4" t="s">
        <v>39</v>
      </c>
      <c r="G16" s="2">
        <v>1</v>
      </c>
      <c r="H16" s="2">
        <v>30</v>
      </c>
      <c r="I16" s="5">
        <v>22.31</v>
      </c>
      <c r="J16" s="5">
        <v>0.88</v>
      </c>
      <c r="K16" s="5">
        <v>0.88</v>
      </c>
    </row>
    <row r="17" ht="80" customHeight="true">
      <c r="B17" s="2"/>
      <c r="C17" s="2" t="s">
        <v>10</v>
      </c>
      <c r="D17" s="2" t="s">
        <v>11</v>
      </c>
      <c r="E17" s="3" t="s">
        <v>40</v>
      </c>
      <c r="F17" s="4" t="s">
        <v>41</v>
      </c>
      <c r="G17" s="2">
        <v>3</v>
      </c>
      <c r="H17" s="2">
        <v>30</v>
      </c>
      <c r="I17" s="5">
        <v>18.36</v>
      </c>
      <c r="J17" s="5">
        <v>2.19</v>
      </c>
      <c r="K17" s="5">
        <v>0.73</v>
      </c>
    </row>
    <row r="18" ht="80" customHeight="true">
      <c r="B18" s="2"/>
      <c r="C18" s="2" t="s">
        <v>10</v>
      </c>
      <c r="D18" s="2" t="s">
        <v>11</v>
      </c>
      <c r="E18" s="3" t="s">
        <v>42</v>
      </c>
      <c r="F18" s="4" t="s">
        <v>43</v>
      </c>
      <c r="G18" s="2">
        <v>2</v>
      </c>
      <c r="H18" s="2">
        <v>60</v>
      </c>
      <c r="I18" s="5">
        <v>35.74</v>
      </c>
      <c r="J18" s="5">
        <v>2.86</v>
      </c>
      <c r="K18" s="5">
        <v>1.43</v>
      </c>
    </row>
    <row r="19" ht="80" customHeight="true">
      <c r="B19" s="2"/>
      <c r="C19" s="2" t="s">
        <v>10</v>
      </c>
      <c r="D19" s="2" t="s">
        <v>11</v>
      </c>
      <c r="E19" s="3" t="s">
        <v>44</v>
      </c>
      <c r="F19" s="4" t="s">
        <v>45</v>
      </c>
      <c r="G19" s="2">
        <v>2</v>
      </c>
      <c r="H19" s="2">
        <v>20</v>
      </c>
      <c r="I19" s="5">
        <v>26.65</v>
      </c>
      <c r="J19" s="5">
        <v>2.15</v>
      </c>
      <c r="K19" s="5">
        <v>1.08</v>
      </c>
    </row>
    <row r="20" ht="80" customHeight="true">
      <c r="B20" s="2"/>
      <c r="C20" s="2" t="s">
        <v>10</v>
      </c>
      <c r="D20" s="2" t="s">
        <v>11</v>
      </c>
      <c r="E20" s="3" t="s">
        <v>46</v>
      </c>
      <c r="F20" s="4" t="s">
        <v>47</v>
      </c>
      <c r="G20" s="2">
        <v>3</v>
      </c>
      <c r="H20" s="2">
        <v>20</v>
      </c>
      <c r="I20" s="5">
        <v>24.8</v>
      </c>
      <c r="J20" s="5">
        <v>2.99</v>
      </c>
      <c r="K20" s="5">
        <v>1</v>
      </c>
    </row>
    <row r="21" ht="80" customHeight="true">
      <c r="B21" s="2"/>
      <c r="C21" s="2" t="s">
        <v>10</v>
      </c>
      <c r="D21" s="2" t="s">
        <v>11</v>
      </c>
      <c r="E21" s="3" t="s">
        <v>48</v>
      </c>
      <c r="F21" s="4" t="s">
        <v>49</v>
      </c>
      <c r="G21" s="2">
        <v>6</v>
      </c>
      <c r="H21" s="2">
        <v>10</v>
      </c>
      <c r="I21" s="5">
        <v>26.57</v>
      </c>
      <c r="J21" s="5">
        <v>6.36</v>
      </c>
      <c r="K21" s="5">
        <v>1.06</v>
      </c>
    </row>
    <row r="22" ht="80" customHeight="true">
      <c r="B22" s="2"/>
      <c r="C22" s="2" t="s">
        <v>10</v>
      </c>
      <c r="D22" s="2" t="s">
        <v>11</v>
      </c>
      <c r="E22" s="3" t="s">
        <v>50</v>
      </c>
      <c r="F22" s="4" t="s">
        <v>51</v>
      </c>
      <c r="G22" s="2">
        <v>5</v>
      </c>
      <c r="H22" s="2">
        <v>40</v>
      </c>
      <c r="I22" s="5">
        <v>26.65</v>
      </c>
      <c r="J22" s="5">
        <v>5.35</v>
      </c>
      <c r="K22" s="5">
        <v>1.07</v>
      </c>
    </row>
    <row r="23" ht="80" customHeight="true">
      <c r="B23" s="2"/>
      <c r="C23" s="2" t="s">
        <v>10</v>
      </c>
      <c r="D23" s="2" t="s">
        <v>11</v>
      </c>
      <c r="E23" s="3" t="s">
        <v>52</v>
      </c>
      <c r="F23" s="4" t="s">
        <v>53</v>
      </c>
      <c r="G23" s="2">
        <v>1</v>
      </c>
      <c r="H23" s="2">
        <v>30</v>
      </c>
      <c r="I23" s="5">
        <v>16.38</v>
      </c>
      <c r="J23" s="5">
        <v>0.67</v>
      </c>
      <c r="K23" s="5">
        <v>0.67</v>
      </c>
    </row>
    <row r="24" ht="80" customHeight="true">
      <c r="B24" s="2"/>
      <c r="C24" s="2" t="s">
        <v>10</v>
      </c>
      <c r="D24" s="2" t="s">
        <v>11</v>
      </c>
      <c r="E24" s="3" t="s">
        <v>54</v>
      </c>
      <c r="F24" s="4" t="s">
        <v>55</v>
      </c>
      <c r="G24" s="2">
        <v>1</v>
      </c>
      <c r="H24" s="2">
        <v>10</v>
      </c>
      <c r="I24" s="5">
        <v>22.31</v>
      </c>
      <c r="J24" s="5">
        <v>0.88</v>
      </c>
      <c r="K24" s="5">
        <v>0.88</v>
      </c>
    </row>
    <row r="25" ht="80" customHeight="true">
      <c r="B25" s="2"/>
      <c r="C25" s="2" t="s">
        <v>10</v>
      </c>
      <c r="D25" s="2" t="s">
        <v>11</v>
      </c>
      <c r="E25" s="3" t="s">
        <v>56</v>
      </c>
      <c r="F25" s="4" t="s">
        <v>57</v>
      </c>
      <c r="G25" s="2">
        <v>3</v>
      </c>
      <c r="H25" s="2">
        <v>20</v>
      </c>
      <c r="I25" s="5">
        <v>18.36</v>
      </c>
      <c r="J25" s="5">
        <v>2.19</v>
      </c>
      <c r="K25" s="5">
        <v>0.73</v>
      </c>
    </row>
    <row r="26" ht="80" customHeight="true">
      <c r="B26" s="2"/>
      <c r="C26" s="2" t="s">
        <v>10</v>
      </c>
      <c r="D26" s="2" t="s">
        <v>11</v>
      </c>
      <c r="E26" s="3" t="s">
        <v>58</v>
      </c>
      <c r="F26" s="4" t="s">
        <v>59</v>
      </c>
      <c r="G26" s="2">
        <v>3</v>
      </c>
      <c r="H26" s="2">
        <v>20</v>
      </c>
      <c r="I26" s="5">
        <v>26.65</v>
      </c>
      <c r="J26" s="5">
        <v>3.2</v>
      </c>
      <c r="K26" s="5">
        <v>1.07</v>
      </c>
    </row>
    <row r="27" ht="80" customHeight="true">
      <c r="B27" s="2"/>
      <c r="C27" s="2" t="s">
        <v>10</v>
      </c>
      <c r="D27" s="2" t="s">
        <v>11</v>
      </c>
      <c r="E27" s="3" t="s">
        <v>60</v>
      </c>
      <c r="F27" s="4" t="s">
        <v>61</v>
      </c>
      <c r="G27" s="2">
        <v>4</v>
      </c>
      <c r="H27" s="2">
        <v>30</v>
      </c>
      <c r="I27" s="5">
        <v>26.65</v>
      </c>
      <c r="J27" s="5">
        <v>4.25</v>
      </c>
      <c r="K27" s="5">
        <v>1.06</v>
      </c>
    </row>
    <row r="28" ht="80" customHeight="true">
      <c r="B28" s="2"/>
      <c r="C28" s="2" t="s">
        <v>10</v>
      </c>
      <c r="D28" s="2" t="s">
        <v>11</v>
      </c>
      <c r="E28" s="3" t="s">
        <v>62</v>
      </c>
      <c r="F28" s="4" t="s">
        <v>63</v>
      </c>
      <c r="G28" s="2">
        <v>11</v>
      </c>
      <c r="H28" s="2">
        <v>210</v>
      </c>
      <c r="I28" s="5">
        <v>31.79</v>
      </c>
      <c r="J28" s="5">
        <v>13.98</v>
      </c>
      <c r="K28" s="5">
        <v>1.27</v>
      </c>
    </row>
    <row r="29" ht="80" customHeight="true">
      <c r="B29" s="2"/>
      <c r="C29" s="2" t="s">
        <v>10</v>
      </c>
      <c r="D29" s="2" t="s">
        <v>11</v>
      </c>
      <c r="E29" s="3" t="s">
        <v>64</v>
      </c>
      <c r="F29" s="4" t="s">
        <v>65</v>
      </c>
      <c r="G29" s="2">
        <v>6</v>
      </c>
      <c r="H29" s="2">
        <v>230</v>
      </c>
      <c r="I29" s="5">
        <v>52.33</v>
      </c>
      <c r="J29" s="5">
        <v>12.55</v>
      </c>
      <c r="K29" s="5">
        <v>2.09</v>
      </c>
    </row>
    <row r="30" ht="80" customHeight="true">
      <c r="B30" s="2"/>
      <c r="C30" s="2" t="s">
        <v>10</v>
      </c>
      <c r="D30" s="2" t="s">
        <v>11</v>
      </c>
      <c r="E30" s="3" t="s">
        <v>66</v>
      </c>
      <c r="F30" s="4" t="s">
        <v>67</v>
      </c>
      <c r="G30" s="2">
        <v>2</v>
      </c>
      <c r="H30" s="2">
        <v>50</v>
      </c>
      <c r="I30" s="5">
        <v>24.71</v>
      </c>
      <c r="J30" s="5">
        <v>1.98</v>
      </c>
      <c r="K30" s="5">
        <v>0.99</v>
      </c>
    </row>
    <row r="31">
      <c r="B31" s="2"/>
      <c r="C31" s="2" t="s">
        <v>10</v>
      </c>
      <c r="D31" s="2" t="s">
        <v>11</v>
      </c>
      <c r="E31" s="3" t="s">
        <v>68</v>
      </c>
      <c r="F31" s="4" t="s">
        <v>69</v>
      </c>
      <c r="G31" s="2">
        <v>2</v>
      </c>
      <c r="H31" s="2">
        <v>60</v>
      </c>
      <c r="I31" s="5">
        <v>24.71</v>
      </c>
      <c r="J31" s="5">
        <v>1.98</v>
      </c>
      <c r="K31" s="5">
        <v>0.99</v>
      </c>
    </row>
    <row r="32" ht="80" customHeight="true">
      <c r="B32" s="2"/>
      <c r="C32" s="2" t="s">
        <v>10</v>
      </c>
      <c r="D32" s="2" t="s">
        <v>11</v>
      </c>
      <c r="E32" s="3" t="s">
        <v>70</v>
      </c>
      <c r="F32" s="4" t="s">
        <v>71</v>
      </c>
      <c r="G32" s="2">
        <v>1</v>
      </c>
      <c r="H32" s="2">
        <v>30</v>
      </c>
      <c r="I32" s="5">
        <v>48.84</v>
      </c>
      <c r="J32" s="5">
        <v>1.94</v>
      </c>
      <c r="K32" s="5">
        <v>1.94</v>
      </c>
    </row>
    <row r="33" ht="80" customHeight="true">
      <c r="B33" s="2"/>
      <c r="C33" s="2" t="s">
        <v>10</v>
      </c>
      <c r="D33" s="2" t="s">
        <v>11</v>
      </c>
      <c r="E33" s="3" t="s">
        <v>72</v>
      </c>
      <c r="F33" s="4" t="s">
        <v>73</v>
      </c>
      <c r="G33" s="2">
        <v>1</v>
      </c>
      <c r="H33" s="2">
        <v>50</v>
      </c>
      <c r="I33" s="5">
        <v>24.71</v>
      </c>
      <c r="J33" s="5">
        <v>0.97</v>
      </c>
      <c r="K33" s="5">
        <v>0.97</v>
      </c>
    </row>
    <row r="34" ht="80" customHeight="true">
      <c r="B34" s="2"/>
      <c r="C34" s="2" t="s">
        <v>10</v>
      </c>
      <c r="D34" s="2" t="s">
        <v>11</v>
      </c>
      <c r="E34" s="3" t="s">
        <v>74</v>
      </c>
      <c r="F34" s="4" t="s">
        <v>67</v>
      </c>
      <c r="G34" s="2">
        <v>3</v>
      </c>
      <c r="H34" s="2">
        <v>50</v>
      </c>
      <c r="I34" s="5">
        <v>24.71</v>
      </c>
      <c r="J34" s="5">
        <v>2.95</v>
      </c>
      <c r="K34" s="5">
        <v>0.98</v>
      </c>
    </row>
    <row r="35">
      <c r="B35" s="2"/>
      <c r="C35" s="2" t="s">
        <v>10</v>
      </c>
      <c r="D35" s="2" t="s">
        <v>11</v>
      </c>
      <c r="E35" s="3" t="s">
        <v>75</v>
      </c>
      <c r="F35" s="4" t="s">
        <v>76</v>
      </c>
      <c r="G35" s="2">
        <v>1</v>
      </c>
      <c r="H35" s="2">
        <v>50</v>
      </c>
      <c r="I35" s="5">
        <v>6.15</v>
      </c>
      <c r="J35" s="5">
        <v>0.25</v>
      </c>
      <c r="K35" s="5">
        <v>0.25</v>
      </c>
    </row>
    <row r="36" ht="80" customHeight="true">
      <c r="B36" s="2"/>
      <c r="C36" s="2" t="s">
        <v>10</v>
      </c>
      <c r="D36" s="2" t="s">
        <v>11</v>
      </c>
      <c r="E36" s="3" t="s">
        <v>77</v>
      </c>
      <c r="F36" s="4" t="s">
        <v>78</v>
      </c>
      <c r="G36" s="2">
        <v>1</v>
      </c>
      <c r="H36" s="2">
        <v>40</v>
      </c>
      <c r="I36" s="5">
        <v>24.33</v>
      </c>
      <c r="J36" s="5">
        <v>0.97</v>
      </c>
      <c r="K36" s="5">
        <v>0.97</v>
      </c>
    </row>
    <row r="37" ht="80" customHeight="true">
      <c r="B37" s="2"/>
      <c r="C37" s="2" t="s">
        <v>10</v>
      </c>
      <c r="D37" s="2" t="s">
        <v>11</v>
      </c>
      <c r="E37" s="3" t="s">
        <v>79</v>
      </c>
      <c r="F37" s="4" t="s">
        <v>80</v>
      </c>
      <c r="G37" s="2">
        <v>2</v>
      </c>
      <c r="H37" s="2">
        <v>260</v>
      </c>
      <c r="I37" s="5">
        <v>34.77</v>
      </c>
      <c r="J37" s="5">
        <v>2.78</v>
      </c>
      <c r="K37" s="5">
        <v>1.39</v>
      </c>
    </row>
    <row r="38" ht="80" customHeight="true">
      <c r="B38" s="2"/>
      <c r="C38" s="2" t="s">
        <v>10</v>
      </c>
      <c r="D38" s="2" t="s">
        <v>11</v>
      </c>
      <c r="E38" s="3" t="s">
        <v>81</v>
      </c>
      <c r="F38" s="4" t="s">
        <v>82</v>
      </c>
      <c r="G38" s="2">
        <v>1</v>
      </c>
      <c r="H38" s="2">
        <v>220</v>
      </c>
      <c r="I38" s="5">
        <v>35.32</v>
      </c>
      <c r="J38" s="5">
        <v>1.43</v>
      </c>
      <c r="K38" s="5">
        <v>1.43</v>
      </c>
    </row>
    <row r="39" ht="80" customHeight="true">
      <c r="B39" s="2"/>
      <c r="C39" s="2" t="s">
        <v>10</v>
      </c>
      <c r="D39" s="2" t="s">
        <v>11</v>
      </c>
      <c r="E39" s="3" t="s">
        <v>83</v>
      </c>
      <c r="F39" s="4" t="s">
        <v>84</v>
      </c>
      <c r="G39" s="2">
        <v>2</v>
      </c>
      <c r="H39" s="2">
        <v>100</v>
      </c>
      <c r="I39" s="5">
        <v>32.8</v>
      </c>
      <c r="J39" s="5">
        <v>2.61</v>
      </c>
      <c r="K39" s="5">
        <v>1.31</v>
      </c>
    </row>
    <row r="40" ht="80" customHeight="true">
      <c r="B40" s="2"/>
      <c r="C40" s="2" t="s">
        <v>10</v>
      </c>
      <c r="D40" s="2" t="s">
        <v>11</v>
      </c>
      <c r="E40" s="3" t="s">
        <v>85</v>
      </c>
      <c r="F40" s="4" t="s">
        <v>86</v>
      </c>
      <c r="G40" s="2">
        <v>1</v>
      </c>
      <c r="H40" s="2">
        <v>50</v>
      </c>
      <c r="I40" s="5">
        <v>23.32</v>
      </c>
      <c r="J40" s="5">
        <v>0.93</v>
      </c>
      <c r="K40" s="5">
        <v>0.93</v>
      </c>
    </row>
    <row r="41" ht="80" customHeight="true">
      <c r="B41" s="2"/>
      <c r="C41" s="2" t="s">
        <v>10</v>
      </c>
      <c r="D41" s="2" t="s">
        <v>11</v>
      </c>
      <c r="E41" s="3" t="s">
        <v>87</v>
      </c>
      <c r="F41" s="4" t="s">
        <v>88</v>
      </c>
      <c r="G41" s="2">
        <v>1</v>
      </c>
      <c r="H41" s="2">
        <v>90</v>
      </c>
      <c r="I41" s="5">
        <v>33.43</v>
      </c>
      <c r="J41" s="5">
        <v>1.35</v>
      </c>
      <c r="K41" s="5">
        <v>1.35</v>
      </c>
    </row>
    <row r="42">
      <c r="B42" s="2"/>
      <c r="C42" s="2" t="s">
        <v>10</v>
      </c>
      <c r="D42" s="2" t="s">
        <v>11</v>
      </c>
      <c r="E42" s="3" t="s">
        <v>89</v>
      </c>
      <c r="F42" s="4" t="s">
        <v>90</v>
      </c>
      <c r="G42" s="2">
        <v>2</v>
      </c>
      <c r="H42" s="2">
        <v>230</v>
      </c>
      <c r="I42" s="5">
        <v>35.53</v>
      </c>
      <c r="J42" s="5">
        <v>2.86</v>
      </c>
      <c r="K42" s="5">
        <v>1.43</v>
      </c>
    </row>
    <row r="43" ht="80" customHeight="true">
      <c r="B43" s="2"/>
      <c r="C43" s="2" t="s">
        <v>10</v>
      </c>
      <c r="D43" s="2" t="s">
        <v>11</v>
      </c>
      <c r="E43" s="3" t="s">
        <v>91</v>
      </c>
      <c r="F43" s="4" t="s">
        <v>92</v>
      </c>
      <c r="G43" s="2">
        <v>1</v>
      </c>
      <c r="H43" s="2">
        <v>240</v>
      </c>
      <c r="I43" s="5">
        <v>35.32</v>
      </c>
      <c r="J43" s="5">
        <v>1.43</v>
      </c>
      <c r="K43" s="5">
        <v>1.43</v>
      </c>
    </row>
    <row r="44" ht="80" customHeight="true">
      <c r="B44" s="2"/>
      <c r="C44" s="2" t="s">
        <v>10</v>
      </c>
      <c r="D44" s="2" t="s">
        <v>11</v>
      </c>
      <c r="E44" s="3" t="s">
        <v>93</v>
      </c>
      <c r="F44" s="4" t="s">
        <v>94</v>
      </c>
      <c r="G44" s="2">
        <v>1</v>
      </c>
      <c r="H44" s="2">
        <v>80</v>
      </c>
      <c r="I44" s="5">
        <v>28.92</v>
      </c>
      <c r="J44" s="5">
        <v>1.14</v>
      </c>
      <c r="K44" s="5">
        <v>1.14</v>
      </c>
    </row>
    <row r="45" ht="80" customHeight="true">
      <c r="B45" s="2"/>
      <c r="C45" s="2" t="s">
        <v>10</v>
      </c>
      <c r="D45" s="2" t="s">
        <v>11</v>
      </c>
      <c r="E45" s="3" t="s">
        <v>95</v>
      </c>
      <c r="F45" s="4" t="s">
        <v>96</v>
      </c>
      <c r="G45" s="2">
        <v>1</v>
      </c>
      <c r="H45" s="2">
        <v>70</v>
      </c>
      <c r="I45" s="5">
        <v>27.62</v>
      </c>
      <c r="J45" s="5">
        <v>1.09</v>
      </c>
      <c r="K45" s="5">
        <v>1.09</v>
      </c>
    </row>
    <row r="46" ht="80" customHeight="true">
      <c r="B46" s="2"/>
      <c r="C46" s="2" t="s">
        <v>10</v>
      </c>
      <c r="D46" s="2" t="s">
        <v>11</v>
      </c>
      <c r="E46" s="3" t="s">
        <v>97</v>
      </c>
      <c r="F46" s="4" t="s">
        <v>98</v>
      </c>
      <c r="G46" s="2">
        <v>5</v>
      </c>
      <c r="H46" s="2">
        <v>120</v>
      </c>
      <c r="I46" s="5">
        <v>28.25</v>
      </c>
      <c r="J46" s="5">
        <v>5.64</v>
      </c>
      <c r="K46" s="5">
        <v>1.13</v>
      </c>
    </row>
    <row r="47" ht="80" customHeight="true">
      <c r="B47" s="2"/>
      <c r="C47" s="2" t="s">
        <v>10</v>
      </c>
      <c r="D47" s="2" t="s">
        <v>11</v>
      </c>
      <c r="E47" s="3" t="s">
        <v>99</v>
      </c>
      <c r="F47" s="4" t="s">
        <v>100</v>
      </c>
      <c r="G47" s="2">
        <v>5</v>
      </c>
      <c r="H47" s="2">
        <v>120</v>
      </c>
      <c r="I47" s="5">
        <v>26.48</v>
      </c>
      <c r="J47" s="5">
        <v>5.3</v>
      </c>
      <c r="K47" s="5">
        <v>1.06</v>
      </c>
    </row>
    <row r="48" ht="80" customHeight="true">
      <c r="B48" s="2"/>
      <c r="C48" s="2" t="s">
        <v>10</v>
      </c>
      <c r="D48" s="2" t="s">
        <v>11</v>
      </c>
      <c r="E48" s="3" t="s">
        <v>101</v>
      </c>
      <c r="F48" s="4" t="s">
        <v>102</v>
      </c>
      <c r="G48" s="2">
        <v>1</v>
      </c>
      <c r="H48" s="2">
        <v>120</v>
      </c>
      <c r="I48" s="5">
        <v>31.45</v>
      </c>
      <c r="J48" s="5">
        <v>1.26</v>
      </c>
      <c r="K48" s="5">
        <v>1.26</v>
      </c>
    </row>
    <row r="49" ht="80" customHeight="true">
      <c r="B49" s="2"/>
      <c r="C49" s="2" t="s">
        <v>10</v>
      </c>
      <c r="D49" s="2" t="s">
        <v>11</v>
      </c>
      <c r="E49" s="3" t="s">
        <v>103</v>
      </c>
      <c r="F49" s="4" t="s">
        <v>104</v>
      </c>
      <c r="G49" s="2">
        <v>1</v>
      </c>
      <c r="H49" s="2">
        <v>308</v>
      </c>
      <c r="I49" s="5">
        <v>53.05</v>
      </c>
      <c r="J49" s="5">
        <v>2.11</v>
      </c>
      <c r="K49" s="5">
        <v>2.11</v>
      </c>
    </row>
    <row r="50" ht="80" customHeight="true">
      <c r="B50" s="2"/>
      <c r="C50" s="2" t="s">
        <v>10</v>
      </c>
      <c r="D50" s="2" t="s">
        <v>11</v>
      </c>
      <c r="E50" s="3" t="s">
        <v>105</v>
      </c>
      <c r="F50" s="4" t="s">
        <v>106</v>
      </c>
      <c r="G50" s="2">
        <v>1</v>
      </c>
      <c r="H50" s="2">
        <v>220</v>
      </c>
      <c r="I50" s="5">
        <v>53.05</v>
      </c>
      <c r="J50" s="5">
        <v>2.11</v>
      </c>
      <c r="K50" s="5">
        <v>2.11</v>
      </c>
    </row>
    <row r="51" ht="80" customHeight="true">
      <c r="B51" s="2"/>
      <c r="C51" s="2" t="s">
        <v>10</v>
      </c>
      <c r="D51" s="2" t="s">
        <v>11</v>
      </c>
      <c r="E51" s="3" t="s">
        <v>107</v>
      </c>
      <c r="F51" s="4" t="s">
        <v>106</v>
      </c>
      <c r="G51" s="2">
        <v>1</v>
      </c>
      <c r="H51" s="2">
        <v>210</v>
      </c>
      <c r="I51" s="5">
        <v>49.51</v>
      </c>
      <c r="J51" s="5">
        <v>1.98</v>
      </c>
      <c r="K51" s="5">
        <v>1.98</v>
      </c>
    </row>
    <row r="52" ht="80" customHeight="true">
      <c r="B52" s="2"/>
      <c r="C52" s="2" t="s">
        <v>10</v>
      </c>
      <c r="D52" s="2" t="s">
        <v>11</v>
      </c>
      <c r="E52" s="3" t="s">
        <v>108</v>
      </c>
      <c r="F52" s="4" t="s">
        <v>106</v>
      </c>
      <c r="G52" s="2">
        <v>1</v>
      </c>
      <c r="H52" s="2">
        <v>170</v>
      </c>
      <c r="I52" s="5">
        <v>49.51</v>
      </c>
      <c r="J52" s="5">
        <v>1.98</v>
      </c>
      <c r="K52" s="5">
        <v>1.98</v>
      </c>
    </row>
    <row r="53" ht="80" customHeight="true">
      <c r="B53" s="2"/>
      <c r="C53" s="2" t="s">
        <v>10</v>
      </c>
      <c r="D53" s="2" t="s">
        <v>11</v>
      </c>
      <c r="E53" s="3" t="s">
        <v>109</v>
      </c>
      <c r="F53" s="4" t="s">
        <v>110</v>
      </c>
      <c r="G53" s="2">
        <v>7</v>
      </c>
      <c r="H53" s="2">
        <v>160</v>
      </c>
      <c r="I53" s="5">
        <v>49.51</v>
      </c>
      <c r="J53" s="5">
        <v>13.85</v>
      </c>
      <c r="K53" s="5">
        <v>1.98</v>
      </c>
    </row>
    <row r="54" ht="80" customHeight="true">
      <c r="B54" s="2"/>
      <c r="C54" s="2" t="s">
        <v>10</v>
      </c>
      <c r="D54" s="2" t="s">
        <v>11</v>
      </c>
      <c r="E54" s="3" t="s">
        <v>111</v>
      </c>
      <c r="F54" s="4" t="s">
        <v>112</v>
      </c>
      <c r="G54" s="2">
        <v>26</v>
      </c>
      <c r="H54" s="2">
        <v>120</v>
      </c>
      <c r="I54" s="5">
        <v>56.58</v>
      </c>
      <c r="J54" s="5">
        <v>58.86</v>
      </c>
      <c r="K54" s="5">
        <v>2.26</v>
      </c>
    </row>
    <row r="55" ht="80" customHeight="true">
      <c r="B55" s="2"/>
      <c r="C55" s="2" t="s">
        <v>10</v>
      </c>
      <c r="D55" s="2" t="s">
        <v>11</v>
      </c>
      <c r="E55" s="3" t="s">
        <v>113</v>
      </c>
      <c r="F55" s="4" t="s">
        <v>114</v>
      </c>
      <c r="G55" s="2">
        <v>2</v>
      </c>
      <c r="H55" s="2">
        <v>380</v>
      </c>
      <c r="I55" s="5">
        <v>60.12</v>
      </c>
      <c r="J55" s="5">
        <v>4.8</v>
      </c>
      <c r="K55" s="5">
        <v>2.4</v>
      </c>
    </row>
    <row r="56" ht="80" customHeight="true">
      <c r="B56" s="2"/>
      <c r="C56" s="2" t="s">
        <v>10</v>
      </c>
      <c r="D56" s="2" t="s">
        <v>11</v>
      </c>
      <c r="E56" s="3" t="s">
        <v>115</v>
      </c>
      <c r="F56" s="4" t="s">
        <v>116</v>
      </c>
      <c r="G56" s="2">
        <v>48</v>
      </c>
      <c r="H56" s="2">
        <v>120</v>
      </c>
      <c r="I56" s="5">
        <v>42.44</v>
      </c>
      <c r="J56" s="5">
        <v>81.46</v>
      </c>
      <c r="K56" s="5">
        <v>1.7</v>
      </c>
    </row>
    <row r="57" ht="80" customHeight="true">
      <c r="B57" s="2"/>
      <c r="C57" s="2" t="s">
        <v>10</v>
      </c>
      <c r="D57" s="2" t="s">
        <v>11</v>
      </c>
      <c r="E57" s="3" t="s">
        <v>117</v>
      </c>
      <c r="F57" s="4" t="s">
        <v>118</v>
      </c>
      <c r="G57" s="2">
        <v>1</v>
      </c>
      <c r="H57" s="2">
        <v>210</v>
      </c>
      <c r="I57" s="5">
        <v>28.04</v>
      </c>
      <c r="J57" s="5">
        <v>1.14</v>
      </c>
      <c r="K57" s="5">
        <v>1.14</v>
      </c>
    </row>
    <row r="58" ht="80" customHeight="true">
      <c r="B58" s="2"/>
      <c r="C58" s="2" t="s">
        <v>10</v>
      </c>
      <c r="D58" s="2" t="s">
        <v>11</v>
      </c>
      <c r="E58" s="3" t="s">
        <v>119</v>
      </c>
      <c r="F58" s="4" t="s">
        <v>120</v>
      </c>
      <c r="G58" s="2">
        <v>12</v>
      </c>
      <c r="H58" s="2">
        <v>360</v>
      </c>
      <c r="I58" s="5">
        <v>45.97</v>
      </c>
      <c r="J58" s="5">
        <v>22.06</v>
      </c>
      <c r="K58" s="5">
        <v>1.84</v>
      </c>
    </row>
    <row r="59" ht="80" customHeight="true">
      <c r="B59" s="2"/>
      <c r="C59" s="2" t="s">
        <v>10</v>
      </c>
      <c r="D59" s="2" t="s">
        <v>11</v>
      </c>
      <c r="E59" s="3" t="s">
        <v>121</v>
      </c>
      <c r="F59" s="4" t="s">
        <v>122</v>
      </c>
      <c r="G59" s="2">
        <v>59</v>
      </c>
      <c r="H59" s="2">
        <v>350</v>
      </c>
      <c r="I59" s="5">
        <v>56.58</v>
      </c>
      <c r="J59" s="5">
        <v>133.54</v>
      </c>
      <c r="K59" s="5">
        <v>2.26</v>
      </c>
    </row>
    <row r="60" ht="80" customHeight="true">
      <c r="B60" s="2"/>
      <c r="C60" s="2" t="s">
        <v>10</v>
      </c>
      <c r="D60" s="2" t="s">
        <v>11</v>
      </c>
      <c r="E60" s="3" t="s">
        <v>123</v>
      </c>
      <c r="F60" s="4" t="s">
        <v>124</v>
      </c>
      <c r="G60" s="2">
        <v>13</v>
      </c>
      <c r="H60" s="2">
        <v>130</v>
      </c>
      <c r="I60" s="5">
        <v>30.02</v>
      </c>
      <c r="J60" s="5">
        <v>15.62</v>
      </c>
      <c r="K60" s="5">
        <v>1.2</v>
      </c>
    </row>
    <row r="61" ht="80" customHeight="true">
      <c r="B61" s="2"/>
      <c r="C61" s="2" t="s">
        <v>10</v>
      </c>
      <c r="D61" s="2" t="s">
        <v>11</v>
      </c>
      <c r="E61" s="3" t="s">
        <v>125</v>
      </c>
      <c r="F61" s="4" t="s">
        <v>126</v>
      </c>
      <c r="G61" s="2">
        <v>13</v>
      </c>
      <c r="H61" s="2">
        <v>280</v>
      </c>
      <c r="I61" s="5">
        <v>42.06</v>
      </c>
      <c r="J61" s="5">
        <v>21.85</v>
      </c>
      <c r="K61" s="5">
        <v>1.68</v>
      </c>
    </row>
    <row r="62" ht="80" customHeight="true">
      <c r="B62" s="2"/>
      <c r="C62" s="2" t="s">
        <v>10</v>
      </c>
      <c r="D62" s="2" t="s">
        <v>11</v>
      </c>
      <c r="E62" s="3" t="s">
        <v>127</v>
      </c>
      <c r="F62" s="4" t="s">
        <v>128</v>
      </c>
      <c r="G62" s="2">
        <v>3</v>
      </c>
      <c r="H62" s="2">
        <v>130</v>
      </c>
      <c r="I62" s="5">
        <v>20.54</v>
      </c>
      <c r="J62" s="5">
        <v>2.48</v>
      </c>
      <c r="K62" s="5">
        <v>0.83</v>
      </c>
    </row>
    <row r="63" ht="80" customHeight="true">
      <c r="B63" s="2"/>
      <c r="C63" s="2" t="s">
        <v>10</v>
      </c>
      <c r="D63" s="2" t="s">
        <v>11</v>
      </c>
      <c r="E63" s="3" t="s">
        <v>129</v>
      </c>
      <c r="F63" s="4" t="s">
        <v>130</v>
      </c>
      <c r="G63" s="2">
        <v>2</v>
      </c>
      <c r="H63" s="2">
        <v>50</v>
      </c>
      <c r="I63" s="5">
        <v>20.5</v>
      </c>
      <c r="J63" s="5">
        <v>1.64</v>
      </c>
      <c r="K63" s="5">
        <v>0.82</v>
      </c>
    </row>
    <row r="64" ht="80" customHeight="true">
      <c r="B64" s="2"/>
      <c r="C64" s="2" t="s">
        <v>10</v>
      </c>
      <c r="D64" s="2" t="s">
        <v>11</v>
      </c>
      <c r="E64" s="3" t="s">
        <v>131</v>
      </c>
      <c r="F64" s="4" t="s">
        <v>132</v>
      </c>
      <c r="G64" s="2">
        <v>1</v>
      </c>
      <c r="H64" s="2">
        <v>110</v>
      </c>
      <c r="I64" s="5">
        <v>22.65</v>
      </c>
      <c r="J64" s="5">
        <v>0.93</v>
      </c>
      <c r="K64" s="5">
        <v>0.93</v>
      </c>
    </row>
    <row r="65" ht="80" customHeight="true">
      <c r="B65" s="2"/>
      <c r="C65" s="2" t="s">
        <v>10</v>
      </c>
      <c r="D65" s="2" t="s">
        <v>11</v>
      </c>
      <c r="E65" s="3" t="s">
        <v>133</v>
      </c>
      <c r="F65" s="4" t="s">
        <v>134</v>
      </c>
      <c r="G65" s="2">
        <v>1</v>
      </c>
      <c r="H65" s="2">
        <v>70</v>
      </c>
      <c r="I65" s="5">
        <v>25.3</v>
      </c>
      <c r="J65" s="5">
        <v>1.01</v>
      </c>
      <c r="K65" s="5">
        <v>1.01</v>
      </c>
    </row>
    <row r="66" ht="80" customHeight="true">
      <c r="B66" s="2"/>
      <c r="C66" s="2" t="s">
        <v>10</v>
      </c>
      <c r="D66" s="2" t="s">
        <v>11</v>
      </c>
      <c r="E66" s="3" t="s">
        <v>135</v>
      </c>
      <c r="F66" s="4" t="s">
        <v>136</v>
      </c>
      <c r="G66" s="2">
        <v>3</v>
      </c>
      <c r="H66" s="2">
        <v>130</v>
      </c>
      <c r="I66" s="5">
        <v>30.9</v>
      </c>
      <c r="J66" s="5">
        <v>3.7</v>
      </c>
      <c r="K66" s="5">
        <v>1.23</v>
      </c>
    </row>
    <row r="67" ht="80" customHeight="true">
      <c r="B67" s="2"/>
      <c r="C67" s="2" t="s">
        <v>10</v>
      </c>
      <c r="D67" s="2" t="s">
        <v>11</v>
      </c>
      <c r="E67" s="3" t="s">
        <v>137</v>
      </c>
      <c r="F67" s="4" t="s">
        <v>138</v>
      </c>
      <c r="G67" s="2">
        <v>3</v>
      </c>
      <c r="H67" s="2">
        <v>150</v>
      </c>
      <c r="I67" s="5">
        <v>24.8</v>
      </c>
      <c r="J67" s="5">
        <v>2.99</v>
      </c>
      <c r="K67" s="5">
        <v>1</v>
      </c>
    </row>
    <row r="68" ht="80" customHeight="true">
      <c r="B68" s="2"/>
      <c r="C68" s="2" t="s">
        <v>10</v>
      </c>
      <c r="D68" s="2" t="s">
        <v>11</v>
      </c>
      <c r="E68" s="3" t="s">
        <v>139</v>
      </c>
      <c r="F68" s="4" t="s">
        <v>140</v>
      </c>
      <c r="G68" s="2">
        <v>3</v>
      </c>
      <c r="H68" s="2">
        <v>130</v>
      </c>
      <c r="I68" s="5">
        <v>30.86</v>
      </c>
      <c r="J68" s="5">
        <v>3.7</v>
      </c>
      <c r="K68" s="5">
        <v>1.23</v>
      </c>
    </row>
    <row r="69" ht="80" customHeight="true">
      <c r="B69" s="2"/>
      <c r="C69" s="2" t="s">
        <v>10</v>
      </c>
      <c r="D69" s="2" t="s">
        <v>11</v>
      </c>
      <c r="E69" s="3" t="s">
        <v>141</v>
      </c>
      <c r="F69" s="4" t="s">
        <v>132</v>
      </c>
      <c r="G69" s="2">
        <v>1</v>
      </c>
      <c r="H69" s="2">
        <v>120</v>
      </c>
      <c r="I69" s="5">
        <v>20.54</v>
      </c>
      <c r="J69" s="5">
        <v>0.84</v>
      </c>
      <c r="K69" s="5">
        <v>0.84</v>
      </c>
    </row>
    <row r="70" ht="80" customHeight="true">
      <c r="B70" s="2"/>
      <c r="C70" s="2" t="s">
        <v>10</v>
      </c>
      <c r="D70" s="2" t="s">
        <v>11</v>
      </c>
      <c r="E70" s="3" t="s">
        <v>142</v>
      </c>
      <c r="F70" s="4" t="s">
        <v>143</v>
      </c>
      <c r="G70" s="2">
        <v>1</v>
      </c>
      <c r="H70" s="2">
        <v>70</v>
      </c>
      <c r="I70" s="5">
        <v>26.82</v>
      </c>
      <c r="J70" s="5">
        <v>1.05</v>
      </c>
      <c r="K70" s="5">
        <v>1.05</v>
      </c>
    </row>
    <row r="71" ht="80" customHeight="true">
      <c r="B71" s="2"/>
      <c r="C71" s="2" t="s">
        <v>10</v>
      </c>
      <c r="D71" s="2" t="s">
        <v>11</v>
      </c>
      <c r="E71" s="3" t="s">
        <v>144</v>
      </c>
      <c r="F71" s="4" t="s">
        <v>145</v>
      </c>
      <c r="G71" s="2">
        <v>7</v>
      </c>
      <c r="H71" s="2">
        <v>140</v>
      </c>
      <c r="I71" s="5">
        <v>28.84</v>
      </c>
      <c r="J71" s="5">
        <v>8.08</v>
      </c>
      <c r="K71" s="5">
        <v>1.15</v>
      </c>
    </row>
    <row r="72" ht="80" customHeight="true">
      <c r="B72" s="2"/>
      <c r="C72" s="2" t="s">
        <v>10</v>
      </c>
      <c r="D72" s="2" t="s">
        <v>11</v>
      </c>
      <c r="E72" s="3" t="s">
        <v>146</v>
      </c>
      <c r="F72" s="4" t="s">
        <v>147</v>
      </c>
      <c r="G72" s="2">
        <v>25</v>
      </c>
      <c r="H72" s="2">
        <v>230</v>
      </c>
      <c r="I72" s="5">
        <v>41.26</v>
      </c>
      <c r="J72" s="5">
        <v>41.26</v>
      </c>
      <c r="K72" s="5">
        <v>1.65</v>
      </c>
    </row>
    <row r="73" ht="80" customHeight="true">
      <c r="B73" s="2"/>
      <c r="C73" s="2" t="s">
        <v>10</v>
      </c>
      <c r="D73" s="2" t="s">
        <v>11</v>
      </c>
      <c r="E73" s="3" t="s">
        <v>148</v>
      </c>
      <c r="F73" s="4" t="s">
        <v>149</v>
      </c>
      <c r="G73" s="2">
        <v>52</v>
      </c>
      <c r="H73" s="2">
        <v>200</v>
      </c>
      <c r="I73" s="5">
        <v>45.13</v>
      </c>
      <c r="J73" s="5">
        <v>93.88</v>
      </c>
      <c r="K73" s="5">
        <v>1.81</v>
      </c>
    </row>
    <row r="74" ht="80" customHeight="true">
      <c r="B74" s="2"/>
      <c r="C74" s="2" t="s">
        <v>10</v>
      </c>
      <c r="D74" s="2" t="s">
        <v>11</v>
      </c>
      <c r="E74" s="3" t="s">
        <v>150</v>
      </c>
      <c r="F74" s="4" t="s">
        <v>151</v>
      </c>
      <c r="G74" s="2">
        <v>49</v>
      </c>
      <c r="H74" s="2">
        <v>130</v>
      </c>
      <c r="I74" s="5">
        <v>32.04</v>
      </c>
      <c r="J74" s="5">
        <v>62.81</v>
      </c>
      <c r="K74" s="5">
        <v>1.28</v>
      </c>
    </row>
    <row r="75" ht="80" customHeight="true">
      <c r="B75" s="2"/>
      <c r="C75" s="2" t="s">
        <v>10</v>
      </c>
      <c r="D75" s="2" t="s">
        <v>11</v>
      </c>
      <c r="E75" s="3" t="s">
        <v>152</v>
      </c>
      <c r="F75" s="4" t="s">
        <v>120</v>
      </c>
      <c r="G75" s="2">
        <v>5</v>
      </c>
      <c r="H75" s="2">
        <v>400</v>
      </c>
      <c r="I75" s="5">
        <v>49.51</v>
      </c>
      <c r="J75" s="5">
        <v>9.89</v>
      </c>
      <c r="K75" s="5">
        <v>1.98</v>
      </c>
    </row>
    <row r="76" ht="80" customHeight="true">
      <c r="B76" s="2"/>
      <c r="C76" s="2" t="s">
        <v>10</v>
      </c>
      <c r="D76" s="2" t="s">
        <v>11</v>
      </c>
      <c r="E76" s="3" t="s">
        <v>153</v>
      </c>
      <c r="F76" s="4" t="s">
        <v>120</v>
      </c>
      <c r="G76" s="2">
        <v>3</v>
      </c>
      <c r="H76" s="2">
        <v>370</v>
      </c>
      <c r="I76" s="5">
        <v>35.32</v>
      </c>
      <c r="J76" s="5">
        <v>4.25</v>
      </c>
      <c r="K76" s="5">
        <v>1.42</v>
      </c>
    </row>
    <row r="77" ht="80" customHeight="true">
      <c r="B77" s="2"/>
      <c r="C77" s="2" t="s">
        <v>10</v>
      </c>
      <c r="D77" s="2" t="s">
        <v>11</v>
      </c>
      <c r="E77" s="3" t="s">
        <v>154</v>
      </c>
      <c r="F77" s="4" t="s">
        <v>155</v>
      </c>
      <c r="G77" s="2">
        <v>1</v>
      </c>
      <c r="H77" s="2">
        <v>360</v>
      </c>
      <c r="I77" s="5">
        <v>35.32</v>
      </c>
      <c r="J77" s="5">
        <v>1.43</v>
      </c>
      <c r="K77" s="5">
        <v>1.43</v>
      </c>
    </row>
    <row r="78" ht="80" customHeight="true">
      <c r="B78" s="2"/>
      <c r="C78" s="2" t="s">
        <v>10</v>
      </c>
      <c r="D78" s="2" t="s">
        <v>11</v>
      </c>
      <c r="E78" s="3" t="s">
        <v>156</v>
      </c>
      <c r="F78" s="4" t="s">
        <v>157</v>
      </c>
      <c r="G78" s="2">
        <v>40</v>
      </c>
      <c r="H78" s="2">
        <v>290</v>
      </c>
      <c r="I78" s="5">
        <v>38.86</v>
      </c>
      <c r="J78" s="5">
        <v>62.18</v>
      </c>
      <c r="K78" s="5">
        <v>1.55</v>
      </c>
    </row>
    <row r="79" ht="80" customHeight="true">
      <c r="B79" s="2"/>
      <c r="C79" s="2" t="s">
        <v>10</v>
      </c>
      <c r="D79" s="2" t="s">
        <v>11</v>
      </c>
      <c r="E79" s="3" t="s">
        <v>158</v>
      </c>
      <c r="F79" s="4" t="s">
        <v>159</v>
      </c>
      <c r="G79" s="2">
        <v>3</v>
      </c>
      <c r="H79" s="2">
        <v>110</v>
      </c>
      <c r="I79" s="5">
        <v>34.48</v>
      </c>
      <c r="J79" s="5">
        <v>4.13</v>
      </c>
      <c r="K79" s="5">
        <v>1.38</v>
      </c>
    </row>
    <row r="80">
      <c r="B80" s="2"/>
      <c r="C80" s="2" t="s">
        <v>10</v>
      </c>
      <c r="D80" s="2" t="s">
        <v>11</v>
      </c>
      <c r="E80" s="3" t="s">
        <v>160</v>
      </c>
      <c r="F80" s="4" t="s">
        <v>161</v>
      </c>
      <c r="G80" s="2">
        <v>2</v>
      </c>
      <c r="H80" s="2">
        <v>55</v>
      </c>
      <c r="I80" s="5">
        <v>37.64</v>
      </c>
      <c r="J80" s="5">
        <v>3.03</v>
      </c>
      <c r="K80" s="5">
        <v>1.52</v>
      </c>
    </row>
    <row r="81" ht="80" customHeight="true">
      <c r="B81" s="2"/>
      <c r="C81" s="2" t="s">
        <v>10</v>
      </c>
      <c r="D81" s="2" t="s">
        <v>11</v>
      </c>
      <c r="E81" s="3" t="s">
        <v>162</v>
      </c>
      <c r="F81" s="4" t="s">
        <v>163</v>
      </c>
      <c r="G81" s="2">
        <v>10</v>
      </c>
      <c r="H81" s="2">
        <v>296</v>
      </c>
      <c r="I81" s="5">
        <v>37.47</v>
      </c>
      <c r="J81" s="5">
        <v>14.99</v>
      </c>
      <c r="K81" s="5">
        <v>1.5</v>
      </c>
    </row>
    <row r="82" ht="80" customHeight="true">
      <c r="B82" s="2"/>
      <c r="C82" s="2" t="s">
        <v>10</v>
      </c>
      <c r="D82" s="2" t="s">
        <v>11</v>
      </c>
      <c r="E82" s="3" t="s">
        <v>164</v>
      </c>
      <c r="F82" s="4" t="s">
        <v>165</v>
      </c>
      <c r="G82" s="2">
        <v>3</v>
      </c>
      <c r="H82" s="2">
        <v>40</v>
      </c>
      <c r="I82" s="5">
        <v>22.94</v>
      </c>
      <c r="J82" s="5">
        <v>2.74</v>
      </c>
      <c r="K82" s="5">
        <v>0.91</v>
      </c>
    </row>
    <row r="83" ht="80" customHeight="true">
      <c r="B83" s="2"/>
      <c r="C83" s="2" t="s">
        <v>10</v>
      </c>
      <c r="D83" s="2" t="s">
        <v>11</v>
      </c>
      <c r="E83" s="3" t="s">
        <v>166</v>
      </c>
      <c r="F83" s="4" t="s">
        <v>167</v>
      </c>
      <c r="G83" s="2">
        <v>1</v>
      </c>
      <c r="H83" s="2">
        <v>200</v>
      </c>
      <c r="I83" s="5">
        <v>30.02</v>
      </c>
      <c r="J83" s="5">
        <v>1.22</v>
      </c>
      <c r="K83" s="5">
        <v>1.22</v>
      </c>
    </row>
    <row r="84" ht="80" customHeight="true">
      <c r="B84" s="2"/>
      <c r="C84" s="2" t="s">
        <v>10</v>
      </c>
      <c r="D84" s="2" t="s">
        <v>11</v>
      </c>
      <c r="E84" s="3" t="s">
        <v>168</v>
      </c>
      <c r="F84" s="4" t="s">
        <v>169</v>
      </c>
      <c r="G84" s="2">
        <v>2</v>
      </c>
      <c r="H84" s="2">
        <v>40</v>
      </c>
      <c r="I84" s="5">
        <v>21.93</v>
      </c>
      <c r="J84" s="5">
        <v>1.77</v>
      </c>
      <c r="K84" s="5">
        <v>0.89</v>
      </c>
    </row>
    <row r="85" ht="80" customHeight="true">
      <c r="B85" s="2"/>
      <c r="C85" s="2" t="s">
        <v>10</v>
      </c>
      <c r="D85" s="2" t="s">
        <v>11</v>
      </c>
      <c r="E85" s="3" t="s">
        <v>170</v>
      </c>
      <c r="F85" s="4" t="s">
        <v>171</v>
      </c>
      <c r="G85" s="2">
        <v>19</v>
      </c>
      <c r="H85" s="2">
        <v>120</v>
      </c>
      <c r="I85" s="5">
        <v>34.77</v>
      </c>
      <c r="J85" s="5">
        <v>26.44</v>
      </c>
      <c r="K85" s="5">
        <v>1.39</v>
      </c>
    </row>
    <row r="86" ht="80" customHeight="true">
      <c r="B86" s="2"/>
      <c r="C86" s="2" t="s">
        <v>10</v>
      </c>
      <c r="D86" s="2" t="s">
        <v>11</v>
      </c>
      <c r="E86" s="3" t="s">
        <v>172</v>
      </c>
      <c r="F86" s="4" t="s">
        <v>173</v>
      </c>
      <c r="G86" s="2">
        <v>30</v>
      </c>
      <c r="H86" s="2">
        <v>170</v>
      </c>
      <c r="I86" s="5">
        <v>37.34</v>
      </c>
      <c r="J86" s="5">
        <v>44.79</v>
      </c>
      <c r="K86" s="5">
        <v>1.49</v>
      </c>
    </row>
    <row r="87" ht="80" customHeight="true">
      <c r="B87" s="2"/>
      <c r="C87" s="2" t="s">
        <v>10</v>
      </c>
      <c r="D87" s="2" t="s">
        <v>11</v>
      </c>
      <c r="E87" s="3" t="s">
        <v>174</v>
      </c>
      <c r="F87" s="4" t="s">
        <v>175</v>
      </c>
      <c r="G87" s="2">
        <v>17</v>
      </c>
      <c r="H87" s="2">
        <v>120</v>
      </c>
      <c r="I87" s="5">
        <v>33.55</v>
      </c>
      <c r="J87" s="5">
        <v>22.82</v>
      </c>
      <c r="K87" s="5">
        <v>1.34</v>
      </c>
    </row>
    <row r="88">
      <c r="G88" s="2" t="str">
        <f>SUM(G3:G87)</f>
      </c>
      <c r="H88" s="2" t="str">
        <f>SUM(H3:H87)</f>
      </c>
      <c r="I88" s="5" t="str">
        <f>SUM(I3:I87)</f>
      </c>
      <c r="J88" s="5" t="str">
        <f>SUM(J3:J87)</f>
      </c>
      <c r="K88" s="5" t="str">
        <f>SUM(K3:K87)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