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<sst xmlns="http://schemas.openxmlformats.org/spreadsheetml/2006/main" count="206" uniqueCount="206">
  <si>
    <t>ZDJĘCIE</t>
  </si>
  <si>
    <t>PALETA</t>
  </si>
  <si>
    <t>KATEGORIA</t>
  </si>
  <si>
    <t>ASIN</t>
  </si>
  <si>
    <t>NAZWA PRODUKTU</t>
  </si>
  <si>
    <t>ILOŚĆ</t>
  </si>
  <si>
    <t>WAGA</t>
  </si>
  <si>
    <t>CENA RYNKOWA</t>
  </si>
  <si>
    <t>CENA SPRZEDAŻY</t>
  </si>
  <si>
    <t>CENA JEDNOSTKOWA SPRZEDAŻY</t>
  </si>
  <si>
    <t>SET1008204</t>
  </si>
  <si>
    <t>Impreza</t>
  </si>
  <si>
    <t>B07X9QQJ33</t>
  </si>
  <si>
    <t>EASY JOY Rock n Roll Deko Heavy Metal Deko,Born to Rock,Happy Birthday Banner Luftballons Girlande Schallplatte Dekoration für Rock-Thema Geburtstag Party Dekoration</t>
  </si>
  <si>
    <t>B0C73GQSZN</t>
  </si>
  <si>
    <t>ENLACE Drewniana tabliczka księga gości, na 60 urodziny mężczyzny i kobiety, dekoracja, drewniana tabliczka księga gości ze stojakiem i 5 drewnianymi pentagramami dekoracyjnymi, prezent urodzinowy,</t>
  </si>
  <si>
    <t>B0CG8YK7J5</t>
  </si>
  <si>
    <t>BOOSHMall Bożonarodzeniowe nakładki na babeczki, 45 sztuk dekoracji tortów, Świętego Mikołaja, bałwanka, dzwonków bożonarodzeniowych, na babeczki, ciasto, muffinki, dekoracja na święta Bożego</t>
  </si>
  <si>
    <t>B07TCWZ86C</t>
  </si>
  <si>
    <t>Zestaw 54 sztuk dekoracji urodzinowych w kolorze różowego złota: balony foliowe z helem Happy Birthday, baner i balony z liczbami 25 i 20, balony lateksowe i 10 balonów z konfetti i 4 gwiazdki, balony</t>
  </si>
  <si>
    <t>B0CX1H743R</t>
  </si>
  <si>
    <t>Prezent dla mamy, Pomysł, Dar z okazji dnia matki, Akryl, Dar na urodziny, Matka z okazji urodzin, Dar z okazji dnia matki, Dar z okazji dnia matki</t>
  </si>
  <si>
    <t>B0D4L42HHJ</t>
  </si>
  <si>
    <t>Astem prezent dla kochanki</t>
  </si>
  <si>
    <t>B0D8SNPN7V</t>
  </si>
  <si>
    <t>Pllieay 12 w 1 ścieg krzyżykowy dla początkujących, zestaw do haftowania dla dzieci, zawiera 12 sztuk płótna z siatki z tworzywa sztucznego, 16 nici, 6 igieł, zestaw startowy do szycia z instrukcją</t>
  </si>
  <si>
    <t>B0D2CXKKQJ</t>
  </si>
  <si>
    <t>MEHOFOND tło fotograficzne dla dziewczyn, 2,1 x 1,5 m, różowy, na urodziny, fotografia, tło, impreza dla dzieci, ciasto, smash, księżniczka, dekoracja stron, baner, rekwizyty studyjne</t>
  </si>
  <si>
    <t>B0CSNCWT43</t>
  </si>
  <si>
    <t>Golgner 6 par okularów na Dzień Świętego Patryka, na Dzień Świętego Patryka, akcesoria na Dzień Świętego Patryka, zielone okulary papierowe z liściem koniczyny, na imprezę, rekwizyt, karnawał, wesele</t>
  </si>
  <si>
    <t>B0DJJRMGSX</t>
  </si>
  <si>
    <t>Mainiusi Naczynia na imprezę, dekoracja bożonarodzeniowa, 86 sztuk, zestaw talerzy na Boże Narodzenie, obrus bożonarodzeniowy, na imprezę, baner, obrus, talerzyki papierowe, serwetki, kubki papierowe</t>
  </si>
  <si>
    <t>B0DDC97DMF</t>
  </si>
  <si>
    <t>Dekoracja na 18 urodziny jasne różowe złoto dekoracja koło w kropki twinkle Star Circle urodziny zawieszka dekoracja wiszący streamer kolorowy tło 3M pusta gwiazda różowe złoto impreza Supplies</t>
  </si>
  <si>
    <t>B09CGMS2WZ</t>
  </si>
  <si>
    <t>Popuppe 16. urodziny szarfa i tiara, różowe złoto urodziny szarfa kryształ tiara korona, urodziny babeczka Topper konfetti balony na 16. urodziny dziewczynka dekoracja</t>
  </si>
  <si>
    <t>B0DHN75STT</t>
  </si>
  <si>
    <t>Lufdegim Muszka z cekinami dla mężczyzn, brokatowa muszka regulowana, z brokatem na wesele, karnawał, wieczór kawalerski, do tańca, na imprezę, do kostiumu czarny</t>
  </si>
  <si>
    <t>B0DQ85ZY7H</t>
  </si>
  <si>
    <t>ASTARON Mieszane płaskie cyrkonie, półperły do rękodzieła, różne rozmiary, 3 mm-10 mm, płaskie plecy, stras do rękodzieła, płaskie perły do dekorowania kubków, kubków, paznokci, butów, 50 g, seria Niebieski złoty</t>
  </si>
  <si>
    <t>B0CCCWYBYY</t>
  </si>
  <si>
    <t>Frigg Vintage różowy + delikatny pomarańczowy + beżowy + metaliczny złoty balon samoprzylepny łańcuszek 157 szt, Jeden rozmiar</t>
  </si>
  <si>
    <t>B0BWTPXR68</t>
  </si>
  <si>
    <t>Kiwochy Balon na 50. urodziny dekoracja - czarna i srebrna dekoracja na imprezę dla chłopców, mężczyzn, kobiet - prezent 50 lat 50 EU</t>
  </si>
  <si>
    <t>B0DJJQ36H4</t>
  </si>
  <si>
    <t>HILAVO Zestaw różowych balonów, 30 cm, jasnoróżowy, metaliczny, lateksowy, helowy, pastelowy, różowy, ciemnopurpurowy, różowy, balony imprezowe dla dziewcząt, baby shower, księżniczki, ślub, różowe</t>
  </si>
  <si>
    <t>B0CGXD1L35</t>
  </si>
  <si>
    <t>KEELYY Opaska na włosy na Boże Narodzenie, 2 sztuki, renifer/poroże, łoś, opaska na włosy, na Boże Narodzenie, czerwona, ozdoba do włosów, idealny dodatek na Boże Narodzenie dla dorosłych i dzieci</t>
  </si>
  <si>
    <t>B0D69SQ896</t>
  </si>
  <si>
    <t>JeVenis Zielone szałwiowe tło do fotobudki balonów łuk neutralne dekoracje na baby shower ujawnienie płci</t>
  </si>
  <si>
    <t>B0DP98DBB6</t>
  </si>
  <si>
    <t>Dekoracja na tort komunijna, 3 sztuki topperów na tort, komunia, wraz z 1 topperem na tort, 1 rybą i 1 gołębią, dekoracja tortu na moje bierzmowanie, dekoracja na tort, pierwsza komunia, dla chłopców</t>
  </si>
  <si>
    <t>B0CQ4LFY87</t>
  </si>
  <si>
    <t>Tokaneit Kostium do sesji zdjęciowej dla niemowląt, rekwizyt do fotografii noworodka, skrzydła anioła z piórami, skrzydła anioła, z opaską na czoło, akcesoria do fotografii niemowląt, odzież</t>
  </si>
  <si>
    <t>B0BCNQKMQH</t>
  </si>
  <si>
    <t>Pasek zamienny do gramofonu w stylu vintage, winylowy, pasek zapasowy, czarny gumowy pasek do gramofonu, 2 sztuki, 270 mm Tokaneit 270MM</t>
  </si>
  <si>
    <t>B0D1TFYNNW</t>
  </si>
  <si>
    <t>LYWYGG Tło motylkowe "Happy Birthday" tło tancerka baletowa tło fotografia studio fotograficzne rekwizyty przyjęcie urodzinowe tło CP-504</t>
  </si>
  <si>
    <t>B0CXSYK2CF</t>
  </si>
  <si>
    <t>MARFOREVER 2024 konfetti na przyjęcie z okazji ukończenia szkoły, klasa 2024, złote dekoracje imprezowe konfetti na 2024 ukończenie szkoły, imprezy tematyczne, materiały gratulacyjne dla absolwentów</t>
  </si>
  <si>
    <t>B0C4D1RP69</t>
  </si>
  <si>
    <t>PuretéavHom 60 kolorowych balonów z helem z 3 rolkami kolorowych taśm, 30 cm, balony lateksowe, do dekoracji urodzinowych, na wesele, chrzest, dekoracja imprezowa</t>
  </si>
  <si>
    <t>B0DLW8S2HP</t>
  </si>
  <si>
    <t>Brateuanoii 10 sztuk dekoracyjnych banerów sylwestrowych 2025, girlanda na imprezę sylwestrową, akcesoria dekoracyjne, baner Happy New Year, imprezę sylwestrową, balony w kolorze czarno-złotym, balon</t>
  </si>
  <si>
    <t>B0DL585LBK</t>
  </si>
  <si>
    <t>HILAVO Ballon Girlande Rosa Beige Luftballon Girlande Blush Pink Beige Metallic Rosegold Nude Party Helium Latexballons Set für Boho Mädchen Hochzeit Brautparty Babyparty Verlobung Geburtstagsdeko</t>
  </si>
  <si>
    <t>B0C7GGLX9R</t>
  </si>
  <si>
    <t>VICTERR dekoracja na 30 urodziny dla kobiet, piaskowo-biała, złota dekoracja na 30. urodziny, dla kobiet i mężczyzn, długi rozmiar, baner Happy 30th Birthday, tło 274 x 37 cm, girlanda proporczyków,</t>
  </si>
  <si>
    <t>B0DMNG2X3B</t>
  </si>
  <si>
    <t>Zestaw metalowych łuków balonowych, okrągły łuk balonowy, 2 m, złota girlanda z łukiem balonowym, dekoracja kwiatowa na przyjęcie urodzinowe, wesele, imprezę, Boże Narodzenie</t>
  </si>
  <si>
    <t>B0DSZN9PF6</t>
  </si>
  <si>
    <t>STFYUG 90 sztuk dekoracji na chrzest, dla chłopców i dziewczynek, dekoracja stołu, chrzest, girlanda na chrzest, urodziny, urodziny, chrzest, chrzest i wiele więcej, dla chłopców i dziewczynek, na</t>
  </si>
  <si>
    <t>B0C7BMJBBS</t>
  </si>
  <si>
    <t>Xtaguvdm 6 Stück Kuchen Deko, kuchen deko kinder, tortendeko geburtstag für Mädchen, Junge, Geburtstagsfeier</t>
  </si>
  <si>
    <t>B0C891NLY3</t>
  </si>
  <si>
    <t>Grevosea Lot de 100 pièces d'or en plastique Goldtaler Chasse au trésor Pièces d'or Pirates Pièces d'or pour Pirates Aventures Événement thématique Anniversaire Fête Accessoires Décor</t>
  </si>
  <si>
    <t>B0BGL5G92S</t>
  </si>
  <si>
    <t>XIACIBDUS Balony w kolorze różowego złota, 60 sztuk balonów urodzinowych w kolorze różowego złota, dekoracja na imprezę dla chłopców, balony z konfetti na wesele, otwarcie płciowe, zaręczyny, wieczór panieński</t>
  </si>
  <si>
    <t>B0DJD2CPX3</t>
  </si>
  <si>
    <t>XINDY Dekoracja sylwestrowa 2025, srebrna dekoracja noworoczna, szczęśliwego nowego balonu XXL 2025, balon foliowy, baner sylwestrowy, balony na Happy New Year 2025, dekoracja sylwestrowa, impreza,</t>
  </si>
  <si>
    <t>B0F4DHYCH7</t>
  </si>
  <si>
    <t>Dekoracja matury 2025, ABI 2025, czarno-złota girlanda, dekoracja na zakończenie szkoły, baner Abi, matura 2025, prezenty (2025)</t>
  </si>
  <si>
    <t>B0D8VSK1ZL</t>
  </si>
  <si>
    <t>Meowoo Baner urodzinowy z 5 złotymi lateksowymi balonami z konfetti, idealny na dekoracje urodzinowe - Czerwony Żółty Niebieski</t>
  </si>
  <si>
    <t>B0D25LCPYK</t>
  </si>
  <si>
    <t>DazzJoy Dekoracja urodzinowa dla kobiet i mężczyzn, zestaw dekoracyjny z lampionem, dekoracja stołu, urodziny, serwetki urodzinowe i konfetti Happy Birthday, urodziny, dekoracja na imprezę, urodziny</t>
  </si>
  <si>
    <t>B0BNW2LLT2</t>
  </si>
  <si>
    <t>POPOYU 21 Urodziny Korona i Sash, Korona 21. Urodziny Kobiety, 21.Narodziny Tiara Black Gold, korona 21., 21 lat Urodziny dziewczyna nakrycia głowy na prezent urodzinowy Strona Akcesoria</t>
  </si>
  <si>
    <t>B0BNW37VJQ</t>
  </si>
  <si>
    <t>POPOYU Birthday Prinzessin Krone und Schärpe,Sweet Birthday Krone mädchen,Geburtstag Tiara Schwarz Gold,deko Geburtstag Schärpe,Geburtstag mädchen Kopfbedeckung für Geburtstagsgeschenk Partyzubehör</t>
  </si>
  <si>
    <t>B0DMNS7W7P</t>
  </si>
  <si>
    <t>DazzJoy Dino Balony z motywem zwierząt, dekoracja urodzinowa, 3D, XXL, balony z motywem zwierząt, dekoracja na urodziny dziecka, dinozaury, balony foliowe, dekoracja na urodziny</t>
  </si>
  <si>
    <t>B0CZ92TTL9</t>
  </si>
  <si>
    <t>Sursurprise Poziom 40 odblokowane dekoracje urodzinowe, poziom 40 odblokowany baner ozdoba na tort numer 40 balony dla gracza dekoracje na 40. urodziny, przyjęcie, gry wideo, artykuły na przyjęcie</t>
  </si>
  <si>
    <t>B0DHS9N7GZ</t>
  </si>
  <si>
    <t>Gleevio 23 sztuki brokatowych dekoracji tortów urodzinowych, dekoracja tortu z okazji urodzin, dekoracja tortu ze świecami urodzinowymi, kolor czarny, złoty, dla dziewcząt, chłopców, kobiet i mężczyzn czarny Wszystkiego najlepszego z okazji urodzin</t>
  </si>
  <si>
    <t>B0C38STQGR</t>
  </si>
  <si>
    <t>XINDY Dekoracja z okazji osiągnięcia pełnoletności, 185 x 110 cm, baner z okazji osiągnięcia pełnoletności, baner, dekoracja wisząca, dekoracja na imprezę dla chłopców i dziewczynek, pomysł na prezent</t>
  </si>
  <si>
    <t>B0DL59LMWR</t>
  </si>
  <si>
    <t>Girlanda z balonami, beżowa, biała, złota, piaskowa, biała, metaliczna, złota, nude, zestaw balonów na hel, dla kobiet, styl boho, wesele, zaręczyny, urodziny, baby shower, baby shower,</t>
  </si>
  <si>
    <t>B09QCL2VT9</t>
  </si>
  <si>
    <t>Balony urodzinowe z konfetti, balony z balonem, 60 sztuk, balony helowe, wesele, girlanda balonowa, zestaw urodzinowy, dla chłopców, dziewczynek, mężczyzn, dekoracja urodzinowa, dekoracja na imprezę</t>
  </si>
  <si>
    <t>B0D9QLFK8Q</t>
  </si>
  <si>
    <t>Dekoracja na kemping, wieczór panieński, szałwia, zielone balony, zestaw na kemping, wieczór panieński, balony, dla panny młodej, wesele, przyjęcie zaręczynowe</t>
  </si>
  <si>
    <t>B0C8D72KHX</t>
  </si>
  <si>
    <t>Zestaw łuku balonowego syrenki, fioletowy, niebieski, zielony, syrenka, girlanda balonowa z ogonem syrenki, balony foliowe, metaliczne, fioletowe, niebieskie, zielone balony z konfetti dla dziewcząt,</t>
  </si>
  <si>
    <t>B0B6HTN4KV</t>
  </si>
  <si>
    <t>Czerwony balon zestaw - 100 sztuk czerwony balon girland Różne rozmiary 45 30 25 13 cm, Czerwony balon girland balony hel balony dekoracje do zaręczyn ślub dziecko prysznic urodziny dekoracje</t>
  </si>
  <si>
    <t>B0DZ5VS572</t>
  </si>
  <si>
    <t>Szarfa dla panny młodej, tiara, zestaw szarfy dla panny młodej, szarfa dla panny młodej, w kolorze różowego złota, szarfa i welon na wieczór panieński</t>
  </si>
  <si>
    <t>B0CZ11CKJV</t>
  </si>
  <si>
    <t>Piłka do baniek wodnych, 47 cali, dla dorosłych i dzieci, przezroczysta piłka do skakania, dla dzieci, na plażę, basen, do ogrodu, na imprezę</t>
  </si>
  <si>
    <t>B0D7H1VHDX</t>
  </si>
  <si>
    <t>Roaring Good Time naturalny topper na ciasto boho ciasto dekoracje boho kwiat ciasto dekoracje kwiatowe topper na tort kwiatowy na wesele urodziny akcesoria</t>
  </si>
  <si>
    <t>B0D7HMG73V</t>
  </si>
  <si>
    <t>Roaring Good Time naturalny topper boho ciasto topper boho ciasto dekorowanie ciast kwiatowe kwiatowe topper na ciasto na ślub urodziny akcesoria świąteczne</t>
  </si>
  <si>
    <t>B0BXJ7JZ1N</t>
  </si>
  <si>
    <t>Ozdoba urodzinowa Zestaw, Balony z kreskówek, Dekoracja urodzinowa dla dzieci, Balony z kreskówek, XXL Foil Balony 4 lata, urodziny dziewczyny balon folii helu (4 lata)</t>
  </si>
  <si>
    <t>B0B2WHXJ7Y</t>
  </si>
  <si>
    <t>HGSHUO Dziewczyna Urodziny dekoracje Kwiat Balony Happy Birthday Banner Kwiat Girlande Daisy Cupcake topper for Kids Urodziny Strona dekoracji 24szt</t>
  </si>
  <si>
    <t>B0BRZVWYC1</t>
  </si>
  <si>
    <t>SOLUSTRE Czerwona opaska w kształcie serca 2 sztuki Zakochane Serce Opaska na czoło Błyszcząca Miłość Ukształtowana Opaska na włosy Walentynki Impreza Włosy Na wakacje</t>
  </si>
  <si>
    <t>B09L4XYCGB</t>
  </si>
  <si>
    <t>SOLUSTRE Fryzjerstwo serca Love Heart Sequins Headband Brokat Fryzjerstwo Fryzjerstwo Sukienki Dekoracje Dekoracje Photo Requisites for Valentine 's Day Wedding Holiday New Year Party Decoration</t>
  </si>
  <si>
    <t>B0F7QR4X3N</t>
  </si>
  <si>
    <t>Thingehoy Zestaw 30 dekoracji urodzinowych z motywem kreskówek</t>
  </si>
  <si>
    <t>B0DM961Z6J</t>
  </si>
  <si>
    <t>Zestaw 124 Balony Baby Shower, Płeć Reveal, Birthdays, Rose Blue Gold, Zestaw z akcesoriami</t>
  </si>
  <si>
    <t>B0DDQGKYGQ</t>
  </si>
  <si>
    <t>Czarne i złote balony z konfetti, 60 sztuk, 30 cm, metaliczne, złote, białe i czarne, balony z konfetti, z tasiemkami, na urodziny, urlop, uroczystości (czarny i złoty łuk balonowy)</t>
  </si>
  <si>
    <t>B0CR9VCYPW</t>
  </si>
  <si>
    <t>SUNBEAUTY Baner Boy or Girl</t>
  </si>
  <si>
    <t>B0DSL3R9G8</t>
  </si>
  <si>
    <t>Biuebinc Psi Dog dekoracja urodzinowa, balony z motywem Psiego psa, balony na urodziny, dekoracja urodzinowa dla dziewczynki</t>
  </si>
  <si>
    <t>B0CFTC7HCZ</t>
  </si>
  <si>
    <t>HOWAF Prezent urodzinowy dla dzieci, dla dziewczynek, korona urodzinowa, dla dziewczynek, na urodziny, na imprezę, papier, tatuaż, dla dziewczynek, różowe akcesoria do kostiumu</t>
  </si>
  <si>
    <t>B0CPHMRNMS</t>
  </si>
  <si>
    <t>LANGXUN Łuk balonowy, kwadratowy zestaw łuków balonowych, metalowy łuk balonowy, stojak na urodziny, imprezę, wesele (biały)</t>
  </si>
  <si>
    <t>B0D6VPYJ3Z</t>
  </si>
  <si>
    <t>Korona urodzinowa, muślin, dla dziewcząt i chłopców, czapka na imprezę z wymiennymi guzikami z cyframi od 0-9 do banerów urodzinowych, dekoracja na przyjęcie urodzinowe dla dzieci Rosa</t>
  </si>
  <si>
    <t>B0DNWFNQCC</t>
  </si>
  <si>
    <t>Czarne srebrne tło na 18. urodziny – dekoracja dla chłopców i dziewczynek, do użytku wewnątrz i na zewnątrz Czarny srebrny 18</t>
  </si>
  <si>
    <t>B0DQKZLDXX</t>
  </si>
  <si>
    <t>Dekoracja na 10 urodziny dziewczynki, chłopca – białe złote balony dekoracja urodzinowa, balony z brokatem, baner Happy Birthday, girlanda i kremowo-białe litery XXL, balon foliowy, dekoracja tortu Białe złoto, 10 lat, stary</t>
  </si>
  <si>
    <t>B0BV1K1Q7M</t>
  </si>
  <si>
    <t>Zestaw 5 sztuk spódnic z motywem trawy hawajskiej, kostium hula rock z naszyjnikiem, bransoletkami, opaska na czoło, kwiat, na imprezę plażową, dekoracja na imprezę</t>
  </si>
  <si>
    <t>B0DQPPQL1R</t>
  </si>
  <si>
    <t>Dekoracja urodzinowa, balony liliowe, dla kobiet i dziewcząt – banery Happy Birthday z proporczykami, gwiazdkami, girlandą, pomponami, balony z konfetti, dla wszystkich grup wiekowych, urodziny</t>
  </si>
  <si>
    <t>B0DQL34HXH</t>
  </si>
  <si>
    <t>Dekoracja urodzinowa balon (białe złoto 30 lat)</t>
  </si>
  <si>
    <t>B0DCBYGLNY</t>
  </si>
  <si>
    <t>Dekoracja na imprezę dla kobiet w kolorze różowego złota, 53 sztuki banerów, banerów na czas pracy, balony emerytalne, girlanda z proporczyków, pompony z bibuły, wreszcie szarfa dla kobiet</t>
  </si>
  <si>
    <t>B0DLX12NH1</t>
  </si>
  <si>
    <t>dekoracja urodzinowa balon niebieski (3 lat)</t>
  </si>
  <si>
    <t>B0DJJJQ1WL</t>
  </si>
  <si>
    <t>HILAVO Luftballons Pastell 60 Stück 12 Zoll Pastellfarben Latex Helium Luftballon Metallic Rosa Lila Türkis Gelb Regenbogen Ballons für Kinder Mädchen Geburtstag Babyparty Hochzeit Party Dekoration</t>
  </si>
  <si>
    <t>B0897BJC7P</t>
  </si>
  <si>
    <t>LIHAO 6 szt papieru latarnia gorące powietrze balon biały dekoracja dla strony, dom (30 cm)</t>
  </si>
  <si>
    <t>B096ZWLQB4</t>
  </si>
  <si>
    <t>LIHAO Lampshade na powieszenie, Lampion, Papier, Piłka, na ślub, Dom, Boże Narodzenie, Przyjęcie - 1 część, 30 cm</t>
  </si>
  <si>
    <t>B0C9JVM17Y</t>
  </si>
  <si>
    <t>Balony metaliczny złoty biały zestaw, 12 cal biały złoty konfetti Latex Helium balon dekoracji, złoty biały urodziny balon dla kobiety dziewczyna ślub zaręczyny dziecko strona dekoracji ślub</t>
  </si>
  <si>
    <t>B0C9JT72QN</t>
  </si>
  <si>
    <t>Balony Turquoise Silver, 12 Inch Blue Green Bright Blue Green Silver White Confetti Latex Balon dekoracji zestaw, Turquoise White Silver Helium Balon dla chłopców Chrzest Urodziny dziecka Strona Dekoracja ślubna</t>
  </si>
  <si>
    <t>B0CL6M5YBN</t>
  </si>
  <si>
    <t>Balony srebrny biały zestaw, 12 Inch metaliczny srebrny biały balon Helium balony urodziny Decor, Srebrny konfetti lateksowe balony dla dziewczyny chłopak urodziny urodziny zamknięcie ślub nowy rok strona Decor</t>
  </si>
  <si>
    <t>B0DP6PXGJC</t>
  </si>
  <si>
    <t>35 Kawałki Pies Paw Ballon, Czarny biały Psy Paw Urodziny dekoracji Helium Balony dla dzieci, Pies Pups Patrol Urodziny dekoracji dla dzieci Urodziny Baby Party</t>
  </si>
  <si>
    <t>B0C9JR5VK9</t>
  </si>
  <si>
    <t>Balony Zestaw czerwony biały, 35 szt. 12 cali Red White Confetti Latex Helium Balony, Red White Party Decoration Latex Balony dla dziewczyn urodziny Walentynki dekoracji</t>
  </si>
  <si>
    <t>B0C9JVSF4B</t>
  </si>
  <si>
    <t>Balony Niebieski biały srebro, 12 Inch Metallic Blue Silver White Helium dekoracji Balony zestaw, Bead Light Blue Aqua Blue Silver Confetti balony na urodziny chłopca Baby Party Chrzest Party dekoracji</t>
  </si>
  <si>
    <t>B0CPDQJB7F</t>
  </si>
  <si>
    <t>Balony na urodziny, metaliczny, niebieski, srebrny, fioletowy, jasnoniebieski, balony z helem z płatkami śniegu, konfetti, balon lateksowy dla dziewcząt, na zimę, na imprezę urodzinową, dekoracja baby</t>
  </si>
  <si>
    <t>B0C9JSJWGZ</t>
  </si>
  <si>
    <t>Turkusowy Błękitny zestaw balonów, 12 Inch Balon Niebieski zielony Aqua Pastell Blue Metallic Złoto Biały Lateks Balony, Air Balon Blue Gold for Young Chrzest Urodziny Baby Party Wedding Decor</t>
  </si>
  <si>
    <t>B0CL6M358R</t>
  </si>
  <si>
    <t>Zestaw balonów, niebieski, srebrny, 30 cm, granatowy, metaliczny, srebrny, konfetti, balony z helem, ciemnoniebieskie, srebrne, balony lateksowe dla mężczyzn, chłopców, na urodziny, baby shower,</t>
  </si>
  <si>
    <t>B0C9JX78DH</t>
  </si>
  <si>
    <t>Różowy Fioletowe balony, 12 cali pastel fioletowy różowy metaliczny konfetti helium lateksowe balony, balon fioletowy różowy dekoracje zestaw do urodziny dziecka party ślub dekoracji</t>
  </si>
  <si>
    <t>B0C9JQZ21D</t>
  </si>
  <si>
    <t>Czerwony czarny biały balon, 12 cali balony Matt Red White z Red Confetti Helium dekoracji balon zestaw dla chłopca kobieta mężczyzna Kasyno Wyścig Urodziny ślub dziecko zamykanie strony dekoracji</t>
  </si>
  <si>
    <t>B0DJJ8ZZPK</t>
  </si>
  <si>
    <t>HILAVO Ballon Girlande Bunt 160 Stück Regenbogen Latex Helium Luftballons Girlande Türkis Rosa Lila Orange Grün Gelb Luftballons für kinder Mädchen Kinder Magic Butterfly Neon Geburtstag Party Deko</t>
  </si>
  <si>
    <t>B0DJX6Z754</t>
  </si>
  <si>
    <t>Tło walentynkowe do fotografii 18 x 150 cm różowe serce dekoracje walentynkowe różowe balony miłosne białe drewniane tło podłogowe urodziny baby shower przyjęcie urodzinowe dekoracja ścienna</t>
  </si>
  <si>
    <t>B0BP28CTX7</t>
  </si>
  <si>
    <t>Wielkanocne tło do fotografii 15 x 18 cm Wielkanoc wiosna ogród kwiatowy króliczek kolorowe jajka ogrodzenie zielona trawa bokeh tło dzieci noworodka portret dziecka rekwizyty do budki fotograficznej</t>
  </si>
  <si>
    <t>B0CXHFYF95</t>
  </si>
  <si>
    <t>CINRAY Sommer-Strand-Hintergrund für Geburtstagsparty, tropische hawaiianische Palmenblätter, Blumen, Aloha-Fotografie-Hintergrund, Luau-Tiki-Party-Dekorationen, Foto-Requisiten</t>
  </si>
  <si>
    <t>B0D76DNQ9M</t>
  </si>
  <si>
    <t>Balony foliowe w kształcie misia, 7 sztuk, w kształcie misia, brązowe balony w kształcie misia, urocze balony z helem, zwierzęta leśne, dekoracja urodzinowa, urodziny dziecka, dekoracja dla chłopców</t>
  </si>
  <si>
    <t>B0BW8G6PKB</t>
  </si>
  <si>
    <t>G2PLUS Garland papier flagi 25 banery flagi dla trójkątnych dekoracji flagi wiszący z 10M sznurkiem na urodziny dekoracje</t>
  </si>
  <si>
    <t>B0D31K51LD</t>
  </si>
  <si>
    <t>Dekoracja z motylami na 8. urodziny – 9 sztuk dekoracji urodzinowych 8 lat, 8 balonów, kolorowe balony w kształcie motyla, okrągłe, gwiazdy, serce, balony na urodziny, dekoracja dla dzieci w wieku 8 8. 292</t>
  </si>
  <si>
    <t>B0C9JV373G</t>
  </si>
  <si>
    <t>Balony Niebieski biały, 35 szt. 12 cali Koralik niebieski jasny niebieski biały helium balony niebieski biały konfetti balony dla młodych dzieci chrzest dziecko przyjęcie urodziny Aqua ślub dekoracji</t>
  </si>
  <si>
    <t>B0BYCR9638</t>
  </si>
  <si>
    <t>DPKOW Alles Gute zur Jugendweihe Banner do dekoracji Mädchen Jungen, 270 x 40 cm</t>
  </si>
  <si>
    <t>B0BNJ3HNTF</t>
  </si>
  <si>
    <t>PARTY JOY 14 Kawałki Art Plant Outdoor, Sztuczne rośliny jak prawdziwe, Salon Dekoracji Nowoczesne, Art Rośliny Outdoor Weather Festival, Sztuczne Rośliny UV odporne, Nadaje się do ogrodów</t>
  </si>
  <si>
    <t>B09XXQGXTV</t>
  </si>
  <si>
    <t>PARTY JOY 12 Kawałki Hortensia Sztuka Kwiaty, Sztuczne kwiaty jak prawdziwe, Hortensia Sztuka, Hydrangea, Fałszywe kwiaty, Wystrój pokoju, Dekoracja Stół jadalny, Bukiet ślubny dla nowożeńców, Biały</t>
  </si>
  <si>
    <t>B0D3HH8NRF</t>
  </si>
  <si>
    <t>Dekoracja urodzinowa dla psa, patrol, 41 szt., dekoracja urodzinowa, Patrol na 3 lata, dekoracja na tort, baner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</si>
</sst>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28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28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238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323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571500" cy="3810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47625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762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74295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74295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5" name="Picture 75"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6" name="Picture 76"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7" name="Picture 77"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78" name="Picture 7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98</xdr:row>
      <xdr:rowOff>171450</xdr:rowOff>
    </xdr:from>
    <xdr:ext cx="571500" cy="3810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9QQJ33" Type="http://schemas.openxmlformats.org/officeDocument/2006/relationships/hyperlink" TargetMode="External"></Relationship><Relationship Id="rId3" Target="https://www.google.pl/search?q=EASY+JOY+Rock+n+Roll+Deko+Heavy+Metal+Deko%2CBorn+to+Rock%2CHappy+Birthday+Banner+Luftballons+Girlande+Schallplatte+Dekoration+f%C3%BCr+Rock-Thema+Geburtstag+Party+Dekoration" Type="http://schemas.openxmlformats.org/officeDocument/2006/relationships/hyperlink" TargetMode="External"></Relationship><Relationship Id="rId4" Target="https://www.amazon.pl/dp/B0C73GQSZN" Type="http://schemas.openxmlformats.org/officeDocument/2006/relationships/hyperlink" TargetMode="External"></Relationship><Relationship Id="rId5" Target="https://www.google.pl/search?q=ENLACE+Drewniana+tabliczka+ksi%C4%99ga+go%C5%9Bci%2C+na+60+urodziny+m%C4%99%C5%BCczyzny+i+kobiety%2C+dekoracja%2C+drewniana+tabliczka+ksi%C4%99ga+go%C5%9Bci+ze+stojakiem+i+5+drewnianymi+pentagramami+dekoracyjnymi%2C+prezent+urodzinowy%2C" Type="http://schemas.openxmlformats.org/officeDocument/2006/relationships/hyperlink" TargetMode="External"></Relationship><Relationship Id="rId6" Target="https://www.amazon.pl/dp/B0CG8YK7J5" Type="http://schemas.openxmlformats.org/officeDocument/2006/relationships/hyperlink" TargetMode="External"></Relationship><Relationship Id="rId7" Target="https://www.google.pl/search?q=BOOSHMall+Bo%C5%BConarodzeniowe+nak%C5%82adki+na+babeczki%2C+45+sztuk+dekoracji+tort%C3%B3w%2C+%C5%9Awi%C4%99tego+Miko%C5%82aja%2C+ba%C5%82wanka%2C+dzwonk%C3%B3w+bo%C5%BConarodzeniowych%2C+na+babeczki%2C+ciasto%2C+muffinki%2C+dekoracja+na+%C5%9Bwi%C4%99ta+Bo%C5%BCego" Type="http://schemas.openxmlformats.org/officeDocument/2006/relationships/hyperlink" TargetMode="External"></Relationship><Relationship Id="rId8" Target="https://www.amazon.pl/dp/B07TCWZ86C" Type="http://schemas.openxmlformats.org/officeDocument/2006/relationships/hyperlink" TargetMode="External"></Relationship><Relationship Id="rId9" Target="https://www.google.pl/search?q=Zestaw+54+sztuk+dekoracji+urodzinowych+w+kolorze+r%C3%B3%C5%BCowego+z%C5%82ota%3A+balony+foliowe+z+helem+Happy+Birthday%2C+baner+i+balony+z+liczbami+25+i+20%2C+balony+lateksowe+i+10+balon%C3%B3w+z+konfetti+i+4+gwiazdki%2C+balony" Type="http://schemas.openxmlformats.org/officeDocument/2006/relationships/hyperlink" TargetMode="External"></Relationship><Relationship Id="rId10" Target="https://www.amazon.pl/dp/B0CX1H743R" Type="http://schemas.openxmlformats.org/officeDocument/2006/relationships/hyperlink" TargetMode="External"></Relationship><Relationship Id="rId11" Target="https://www.google.pl/search?q=Prezent+dla+mamy%2C+Pomys%C5%82%2C+Dar+z+okazji+dnia+matki%2C+Akryl%2C+Dar+na+urodziny%2C+Matka+z+okazji+urodzin%2C+Dar+z+okazji+dnia+matki%2C+Dar+z+okazji+dnia+matki" Type="http://schemas.openxmlformats.org/officeDocument/2006/relationships/hyperlink" TargetMode="External"></Relationship><Relationship Id="rId12" Target="https://www.amazon.pl/dp/B0D4L42HHJ" Type="http://schemas.openxmlformats.org/officeDocument/2006/relationships/hyperlink" TargetMode="External"></Relationship><Relationship Id="rId13" Target="https://www.google.pl/search?q=Astem+prezent+dla+kochanki" Type="http://schemas.openxmlformats.org/officeDocument/2006/relationships/hyperlink" TargetMode="External"></Relationship><Relationship Id="rId14" Target="https://www.amazon.pl/dp/B0D8SNPN7V" Type="http://schemas.openxmlformats.org/officeDocument/2006/relationships/hyperlink" TargetMode="External"></Relationship><Relationship Id="rId15" Target="https://www.google.pl/search?q=Pllieay+12+w+1+%C5%9Bcieg+krzy%C5%BCykowy+dla+pocz%C4%85tkuj%C4%85cych%2C+zestaw+do+haftowania+dla+dzieci%2C+zawiera+12+sztuk+p%C5%82%C3%B3tna+z+siatki+z+tworzywa+sztucznego%2C+16+nici%2C+6+igie%C5%82%2C+zestaw+startowy+do+szycia+z+instrukcj%C4%85" Type="http://schemas.openxmlformats.org/officeDocument/2006/relationships/hyperlink" TargetMode="External"></Relationship><Relationship Id="rId16" Target="https://www.amazon.pl/dp/B0D2CXKKQJ" Type="http://schemas.openxmlformats.org/officeDocument/2006/relationships/hyperlink" TargetMode="External"></Relationship><Relationship Id="rId17" Target="https://www.google.pl/search?q=MEHOFOND+t%C5%82o+fotograficzne+dla+dziewczyn%2C+2%2C1+x+1%2C5+m%2C+r%C3%B3%C5%BCowy%2C+na+urodziny%2C+fotografia%2C+t%C5%82o%2C+impreza+dla+dzieci%2C+ciasto%2C+smash%2C+ksi%C4%99%C5%BCniczka%2C+dekoracja+stron%2C+baner%2C+rekwizyty+studyjne" Type="http://schemas.openxmlformats.org/officeDocument/2006/relationships/hyperlink" TargetMode="External"></Relationship><Relationship Id="rId18" Target="https://www.amazon.pl/dp/B0CSNCWT43" Type="http://schemas.openxmlformats.org/officeDocument/2006/relationships/hyperlink" TargetMode="External"></Relationship><Relationship Id="rId19" Target="https://www.google.pl/search?q=Golgner+6+par+okular%C3%B3w+na+Dzie%C5%84+%C5%9Awi%C4%99tego+Patryka%2C+na+Dzie%C5%84+%C5%9Awi%C4%99tego+Patryka%2C+akcesoria+na+Dzie%C5%84+%C5%9Awi%C4%99tego+Patryka%2C+zielone+okulary+papierowe+z+li%C5%9Bciem+koniczyny%2C+na+imprez%C4%99%2C+rekwizyt%2C+karnawa%C5%82%2C+wesele" Type="http://schemas.openxmlformats.org/officeDocument/2006/relationships/hyperlink" TargetMode="External"></Relationship><Relationship Id="rId20" Target="https://www.amazon.pl/dp/B0DJJRMGSX" Type="http://schemas.openxmlformats.org/officeDocument/2006/relationships/hyperlink" TargetMode="External"></Relationship><Relationship Id="rId21" Target="https://www.google.pl/search?q=Mainiusi+Naczynia+na+imprez%C4%99%2C+dekoracja+bo%C5%BConarodzeniowa%2C+86+sztuk%2C+zestaw+talerzy+na+Bo%C5%BCe+Narodzenie%2C+obrus+bo%C5%BConarodzeniowy%2C+na+imprez%C4%99%2C+baner%2C+obrus%2C+talerzyki+papierowe%2C+serwetki%2C+kubki+papierowe" Type="http://schemas.openxmlformats.org/officeDocument/2006/relationships/hyperlink" TargetMode="External"></Relationship><Relationship Id="rId22" Target="https://www.amazon.pl/dp/B0DDC97DMF" Type="http://schemas.openxmlformats.org/officeDocument/2006/relationships/hyperlink" TargetMode="External"></Relationship><Relationship Id="rId23" Target="https://www.google.pl/search?q=Dekoracja+na+18+urodziny+jasne+r%C3%B3%C5%BCowe+z%C5%82oto+dekoracja+ko%C5%82o+w+kropki+twinkle+Star+Circle+urodziny+zawieszka+dekoracja+wisz%C4%85cy+streamer+kolorowy+t%C5%82o+3M+pusta+gwiazda+r%C3%B3%C5%BCowe+z%C5%82oto+impreza+Supplies" Type="http://schemas.openxmlformats.org/officeDocument/2006/relationships/hyperlink" TargetMode="External"></Relationship><Relationship Id="rId24" Target="https://www.amazon.pl/dp/B09CGMS2WZ" Type="http://schemas.openxmlformats.org/officeDocument/2006/relationships/hyperlink" TargetMode="External"></Relationship><Relationship Id="rId25" Target="https://www.google.pl/search?q=Popuppe+16.+urodziny+szarfa+i+tiara%2C+r%C3%B3%C5%BCowe+z%C5%82oto+urodziny+szarfa+kryszta%C5%82+tiara+korona%2C+urodziny+babeczka+Topper+konfetti+balony+na+16.+urodziny+dziewczynka+dekoracja" Type="http://schemas.openxmlformats.org/officeDocument/2006/relationships/hyperlink" TargetMode="External"></Relationship><Relationship Id="rId26" Target="https://www.amazon.pl/dp/B0DHN75STT" Type="http://schemas.openxmlformats.org/officeDocument/2006/relationships/hyperlink" TargetMode="External"></Relationship><Relationship Id="rId27" Target="https://www.google.pl/search?q=Lufdegim+Muszka+z+cekinami+dla+m%C4%99%C5%BCczyzn%2C+brokatowa+muszka+regulowana%2C+z+brokatem+na+wesele%2C+karnawa%C5%82%2C+wiecz%C3%B3r+kawalerski%2C+do+ta%C5%84ca%2C+na+imprez%C4%99%2C+do+kostiumu+czarny" Type="http://schemas.openxmlformats.org/officeDocument/2006/relationships/hyperlink" TargetMode="External"></Relationship><Relationship Id="rId28" Target="https://www.amazon.pl/dp/B0DQ85ZY7H" Type="http://schemas.openxmlformats.org/officeDocument/2006/relationships/hyperlink" TargetMode="External"></Relationship><Relationship Id="rId29" Target="https://www.google.pl/search?q=ASTARON+Mieszane+p%C5%82askie+cyrkonie%2C+p%C3%B3%C5%82per%C5%82y+do+r%C4%99kodzie%C5%82a%2C+r%C3%B3%C5%BCne+rozmiary%2C+3+mm-10+mm%2C+p%C5%82askie+plecy%2C+stras+do+r%C4%99kodzie%C5%82a%2C+p%C5%82askie+per%C5%82y+do+dekorowania+kubk%C3%B3w%2C+kubk%C3%B3w%2C+paznokci%2C+but%C3%B3w%2C+50+g%2C+seria+Niebieski+z%C5%82oty" Type="http://schemas.openxmlformats.org/officeDocument/2006/relationships/hyperlink" TargetMode="External"></Relationship><Relationship Id="rId30" Target="https://www.amazon.pl/dp/B0CCCWYBYY" Type="http://schemas.openxmlformats.org/officeDocument/2006/relationships/hyperlink" TargetMode="External"></Relationship><Relationship Id="rId31" Target="https://www.google.pl/search?q=Frigg+Vintage+r%C3%B3%C5%BCowy+%2B+delikatny+pomara%C5%84czowy+%2B+be%C5%BCowy+%2B+metaliczny+z%C5%82oty+balon+samoprzylepny+%C5%82a%C5%84cuszek+157+szt%2C+Jeden+rozmiar" Type="http://schemas.openxmlformats.org/officeDocument/2006/relationships/hyperlink" TargetMode="External"></Relationship><Relationship Id="rId32" Target="https://www.amazon.pl/dp/B0BWTPXR68" Type="http://schemas.openxmlformats.org/officeDocument/2006/relationships/hyperlink" TargetMode="External"></Relationship><Relationship Id="rId33" Target="https://www.google.pl/search?q=Kiwochy+Balon+na+50.+urodziny+dekoracja+-+czarna+i+srebrna+dekoracja+na+imprez%C4%99+dla+ch%C5%82opc%C3%B3w%2C+m%C4%99%C5%BCczyzn%2C+kobiet+-+prezent+50+lat+50+EU" Type="http://schemas.openxmlformats.org/officeDocument/2006/relationships/hyperlink" TargetMode="External"></Relationship><Relationship Id="rId34" Target="https://www.amazon.pl/dp/B0DJJQ36H4" Type="http://schemas.openxmlformats.org/officeDocument/2006/relationships/hyperlink" TargetMode="External"></Relationship><Relationship Id="rId35" Target="https://www.google.pl/search?q=HILAVO+Zestaw+r%C3%B3%C5%BCowych+balon%C3%B3w%2C+30+cm%2C+jasnor%C3%B3%C5%BCowy%2C+metaliczny%2C+lateksowy%2C+helowy%2C+pastelowy%2C+r%C3%B3%C5%BCowy%2C+ciemnopurpurowy%2C+r%C3%B3%C5%BCowy%2C+balony+imprezowe+dla+dziewcz%C4%85t%2C+baby+shower%2C+ksi%C4%99%C5%BCniczki%2C+%C5%9Blub%2C+r%C3%B3%C5%BCowe" Type="http://schemas.openxmlformats.org/officeDocument/2006/relationships/hyperlink" TargetMode="External"></Relationship><Relationship Id="rId36" Target="https://www.amazon.pl/dp/B0CGXD1L35" Type="http://schemas.openxmlformats.org/officeDocument/2006/relationships/hyperlink" TargetMode="External"></Relationship><Relationship Id="rId37" Target="https://www.google.pl/search?q=KEELYY+Opaska+na+w%C5%82osy+na+Bo%C5%BCe+Narodzenie%2C+2+sztuki%2C+renifer%2Fporo%C5%BCe%2C+%C5%82o%C5%9B%2C+opaska+na+w%C5%82osy%2C+na+Bo%C5%BCe+Narodzenie%2C+czerwona%2C+ozdoba+do+w%C5%82os%C3%B3w%2C+idealny+dodatek+na+Bo%C5%BCe+Narodzenie+dla+doros%C5%82ych+i+dzieci" Type="http://schemas.openxmlformats.org/officeDocument/2006/relationships/hyperlink" TargetMode="External"></Relationship><Relationship Id="rId38" Target="https://www.amazon.pl/dp/B0D69SQ896" Type="http://schemas.openxmlformats.org/officeDocument/2006/relationships/hyperlink" TargetMode="External"></Relationship><Relationship Id="rId39" Target="https://www.google.pl/search?q=JeVenis+Zielone+sza%C5%82wiowe+t%C5%82o+do+fotobudki+balon%C3%B3w+%C5%82uk+neutralne+dekoracje+na+baby+shower+ujawnienie+p%C5%82ci" Type="http://schemas.openxmlformats.org/officeDocument/2006/relationships/hyperlink" TargetMode="External"></Relationship><Relationship Id="rId40" Target="https://www.amazon.pl/dp/B0DP98DBB6" Type="http://schemas.openxmlformats.org/officeDocument/2006/relationships/hyperlink" TargetMode="External"></Relationship><Relationship Id="rId41" Target="https://www.google.pl/search?q=Dekoracja+na+tort+komunijna%2C+3+sztuki+topper%C3%B3w+na+tort%2C+komunia%2C+wraz+z+1+topperem+na+tort%2C+1+ryb%C4%85+i+1+go%C5%82%C4%99bi%C4%85%2C+dekoracja+tortu+na+moje+bierzmowanie%2C+dekoracja+na+tort%2C+pierwsza+komunia%2C+dla+ch%C5%82opc%C3%B3w" Type="http://schemas.openxmlformats.org/officeDocument/2006/relationships/hyperlink" TargetMode="External"></Relationship><Relationship Id="rId42" Target="https://www.amazon.pl/dp/B0CQ4LFY87" Type="http://schemas.openxmlformats.org/officeDocument/2006/relationships/hyperlink" TargetMode="External"></Relationship><Relationship Id="rId43" Target="https://www.google.pl/search?q=Tokaneit+Kostium+do+sesji+zdj%C4%99ciowej+dla+niemowl%C4%85t%2C+rekwizyt+do+fotografii+noworodka%2C+skrzyd%C5%82a+anio%C5%82a+z+pi%C3%B3rami%2C+skrzyd%C5%82a+anio%C5%82a%2C+z+opask%C4%85+na+czo%C5%82o%2C+akcesoria+do+fotografii+niemowl%C4%85t%2C+odzie%C5%BC" Type="http://schemas.openxmlformats.org/officeDocument/2006/relationships/hyperlink" TargetMode="External"></Relationship><Relationship Id="rId44" Target="https://www.amazon.pl/dp/B0BCNQKMQH" Type="http://schemas.openxmlformats.org/officeDocument/2006/relationships/hyperlink" TargetMode="External"></Relationship><Relationship Id="rId45" Target="https://www.google.pl/search?q=Pasek+zamienny+do+gramofonu+w+stylu+vintage%2C+winylowy%2C+pasek+zapasowy%2C+czarny+gumowy+pasek+do+gramofonu%2C+2+sztuki%2C+270+mm+Tokaneit+270MM" Type="http://schemas.openxmlformats.org/officeDocument/2006/relationships/hyperlink" TargetMode="External"></Relationship><Relationship Id="rId46" Target="https://www.amazon.pl/dp/B0D1TFYNNW" Type="http://schemas.openxmlformats.org/officeDocument/2006/relationships/hyperlink" TargetMode="External"></Relationship><Relationship Id="rId47" Target="https://www.google.pl/search?q=LYWYGG+T%C5%82o+motylkowe+%22Happy+Birthday%22+t%C5%82o+tancerka+baletowa+t%C5%82o+fotografia+studio+fotograficzne+rekwizyty+przyj%C4%99cie+urodzinowe+t%C5%82o+CP-504" Type="http://schemas.openxmlformats.org/officeDocument/2006/relationships/hyperlink" TargetMode="External"></Relationship><Relationship Id="rId48" Target="https://www.amazon.pl/dp/B0CXSYK2CF" Type="http://schemas.openxmlformats.org/officeDocument/2006/relationships/hyperlink" TargetMode="External"></Relationship><Relationship Id="rId49" Target="https://www.google.pl/search?q=MARFOREVER+2024+konfetti+na+przyj%C4%99cie+z+okazji+uko%C5%84czenia+szko%C5%82y%2C+klasa+2024%2C+z%C5%82ote+dekoracje+imprezowe+konfetti+na+2024+uko%C5%84czenie+szko%C5%82y%2C+imprezy+tematyczne%2C+materia%C5%82y+gratulacyjne+dla+absolwent%C3%B3w" Type="http://schemas.openxmlformats.org/officeDocument/2006/relationships/hyperlink" TargetMode="External"></Relationship><Relationship Id="rId50" Target="https://www.amazon.pl/dp/B0C4D1RP69" Type="http://schemas.openxmlformats.org/officeDocument/2006/relationships/hyperlink" TargetMode="External"></Relationship><Relationship Id="rId51" Target="https://www.google.pl/search?q=Puret%C3%A9avHom+60+kolorowych+balon%C3%B3w+z+helem+z+3+rolkami+kolorowych+ta%C5%9Bm%2C+30+cm%2C+balony+lateksowe%2C+do+dekoracji+urodzinowych%2C+na+wesele%2C+chrzest%2C+dekoracja+imprezowa" Type="http://schemas.openxmlformats.org/officeDocument/2006/relationships/hyperlink" TargetMode="External"></Relationship><Relationship Id="rId52" Target="https://www.amazon.pl/dp/B0DLW8S2HP" Type="http://schemas.openxmlformats.org/officeDocument/2006/relationships/hyperlink" TargetMode="External"></Relationship><Relationship Id="rId53" Target="https://www.google.pl/search?q=Brateuanoii+10+sztuk+dekoracyjnych+baner%C3%B3w+sylwestrowych+2025%2C+girlanda+na+imprez%C4%99+sylwestrow%C4%85%2C+akcesoria+dekoracyjne%2C+baner+Happy+New+Year%2C+imprez%C4%99+sylwestrow%C4%85%2C+balony+w+kolorze+czarno-z%C5%82otym%2C+balon" Type="http://schemas.openxmlformats.org/officeDocument/2006/relationships/hyperlink" TargetMode="External"></Relationship><Relationship Id="rId54" Target="https://www.amazon.pl/dp/B0DL585LBK" Type="http://schemas.openxmlformats.org/officeDocument/2006/relationships/hyperlink" TargetMode="External"></Relationship><Relationship Id="rId55" Target="https://www.google.pl/search?q=HILAVO+Ballon+Girlande+Rosa+Beige+Luftballon+Girlande+Blush+Pink+Beige+Metallic+Rosegold+Nude+Party+Helium+Latexballons+Set+f%C3%BCr+Boho+M%C3%A4dchen+Hochzeit+Brautparty+Babyparty+Verlobung+Geburtstagsdeko" Type="http://schemas.openxmlformats.org/officeDocument/2006/relationships/hyperlink" TargetMode="External"></Relationship><Relationship Id="rId56" Target="https://www.amazon.pl/dp/B0C7GGLX9R" Type="http://schemas.openxmlformats.org/officeDocument/2006/relationships/hyperlink" TargetMode="External"></Relationship><Relationship Id="rId57" Target="https://www.google.pl/search?q=VICTERR+dekoracja+na+30+urodziny+dla+kobiet%2C+piaskowo-bia%C5%82a%2C+z%C5%82ota+dekoracja+na+30.+urodziny%2C+dla+kobiet+i+m%C4%99%C5%BCczyzn%2C+d%C5%82ugi+rozmiar%2C+baner+Happy+30th+Birthday%2C+t%C5%82o+274+x+37+cm%2C+girlanda+proporczyk%C3%B3w%2C" Type="http://schemas.openxmlformats.org/officeDocument/2006/relationships/hyperlink" TargetMode="External"></Relationship><Relationship Id="rId58" Target="https://www.amazon.pl/dp/B0DMNG2X3B" Type="http://schemas.openxmlformats.org/officeDocument/2006/relationships/hyperlink" TargetMode="External"></Relationship><Relationship Id="rId59" Target="https://www.google.pl/search?q=Zestaw+metalowych+%C5%82uk%C3%B3w+balonowych%2C+okr%C4%85g%C5%82y+%C5%82uk+balonowy%2C+2+m%2C+z%C5%82ota+girlanda+z+%C5%82ukiem+balonowym%2C+dekoracja+kwiatowa+na+przyj%C4%99cie+urodzinowe%2C+wesele%2C+imprez%C4%99%2C+Bo%C5%BCe+Narodzenie" Type="http://schemas.openxmlformats.org/officeDocument/2006/relationships/hyperlink" TargetMode="External"></Relationship><Relationship Id="rId60" Target="https://www.amazon.pl/dp/B0DSZN9PF6" Type="http://schemas.openxmlformats.org/officeDocument/2006/relationships/hyperlink" TargetMode="External"></Relationship><Relationship Id="rId61" Target="https://www.google.pl/search?q=STFYUG+90+sztuk+dekoracji+na+chrzest%2C+dla+ch%C5%82opc%C3%B3w+i+dziewczynek%2C+dekoracja+sto%C5%82u%2C+chrzest%2C+girlanda+na+chrzest%2C+urodziny%2C+urodziny%2C+chrzest%2C+chrzest+i+wiele+wi%C4%99cej%2C+dla+ch%C5%82opc%C3%B3w+i+dziewczynek%2C+na" Type="http://schemas.openxmlformats.org/officeDocument/2006/relationships/hyperlink" TargetMode="External"></Relationship><Relationship Id="rId62" Target="https://www.amazon.pl/dp/B0C7BMJBBS" Type="http://schemas.openxmlformats.org/officeDocument/2006/relationships/hyperlink" TargetMode="External"></Relationship><Relationship Id="rId63" Target="https://www.google.pl/search?q=Xtaguvdm+6+St%C3%BCck+Kuchen+Deko%2C+kuchen+deko+kinder%2C+tortendeko+geburtstag+f%C3%BCr+M%C3%A4dchen%2C+Junge%2C+Geburtstagsfeier" Type="http://schemas.openxmlformats.org/officeDocument/2006/relationships/hyperlink" TargetMode="External"></Relationship><Relationship Id="rId64" Target="https://www.amazon.pl/dp/B0C891NLY3" Type="http://schemas.openxmlformats.org/officeDocument/2006/relationships/hyperlink" TargetMode="External"></Relationship><Relationship Id="rId65" Target="https://www.google.pl/search?q=Grevosea+Lot+de+100+pi%C3%A8ces+d%27or+en+plastique+Goldtaler+Chasse+au+tr%C3%A9sor+Pi%C3%A8ces+d%27or+Pirates+Pi%C3%A8ces+d%27or+pour+Pirates+Aventures+%C3%89v%C3%A9nement+th%C3%A9matique+Anniversaire+F%C3%AAte+Accessoires+D%C3%A9cor" Type="http://schemas.openxmlformats.org/officeDocument/2006/relationships/hyperlink" TargetMode="External"></Relationship><Relationship Id="rId66" Target="https://www.amazon.pl/dp/B0BGL5G92S" Type="http://schemas.openxmlformats.org/officeDocument/2006/relationships/hyperlink" TargetMode="External"></Relationship><Relationship Id="rId67" Target="https://www.google.pl/search?q=XIACIBDUS+Balony+w+kolorze+r%C3%B3%C5%BCowego+z%C5%82ota%2C+60+sztuk+balon%C3%B3w+urodzinowych+w+kolorze+r%C3%B3%C5%BCowego+z%C5%82ota%2C+dekoracja+na+imprez%C4%99+dla+ch%C5%82opc%C3%B3w%2C+balony+z+konfetti+na+wesele%2C+otwarcie+p%C5%82ciowe%2C+zar%C4%99czyny%2C+wiecz%C3%B3r+panie%C5%84ski" Type="http://schemas.openxmlformats.org/officeDocument/2006/relationships/hyperlink" TargetMode="External"></Relationship><Relationship Id="rId68" Target="https://www.amazon.pl/dp/B0DJD2CPX3" Type="http://schemas.openxmlformats.org/officeDocument/2006/relationships/hyperlink" TargetMode="External"></Relationship><Relationship Id="rId69" Target="https://www.google.pl/search?q=XINDY+Dekoracja+sylwestrowa+2025%2C+srebrna+dekoracja+noworoczna%2C+szcz%C4%99%C5%9Bliwego+nowego+balonu+XXL+2025%2C+balon+foliowy%2C+baner+sylwestrowy%2C+balony+na+Happy+New+Year+2025%2C+dekoracja+sylwestrowa%2C+impreza%2C" Type="http://schemas.openxmlformats.org/officeDocument/2006/relationships/hyperlink" TargetMode="External"></Relationship><Relationship Id="rId70" Target="https://www.amazon.pl/dp/B0F4DHYCH7" Type="http://schemas.openxmlformats.org/officeDocument/2006/relationships/hyperlink" TargetMode="External"></Relationship><Relationship Id="rId71" Target="https://www.google.pl/search?q=Dekoracja+matury+2025%2C+ABI+2025%2C+czarno-z%C5%82ota+girlanda%2C+dekoracja+na+zako%C5%84czenie+szko%C5%82y%2C+baner+Abi%2C+matura+2025%2C+prezenty+%282025%29" Type="http://schemas.openxmlformats.org/officeDocument/2006/relationships/hyperlink" TargetMode="External"></Relationship><Relationship Id="rId72" Target="https://www.amazon.pl/dp/B0D8VSK1ZL" Type="http://schemas.openxmlformats.org/officeDocument/2006/relationships/hyperlink" TargetMode="External"></Relationship><Relationship Id="rId73" Target="https://www.google.pl/search?q=Meowoo+Baner+urodzinowy+z+5+z%C5%82otymi+lateksowymi+balonami+z+konfetti%2C+idealny+na+dekoracje+urodzinowe+-+Czerwony+%C5%BB%C3%B3%C5%82ty+Niebieski" Type="http://schemas.openxmlformats.org/officeDocument/2006/relationships/hyperlink" TargetMode="External"></Relationship><Relationship Id="rId74" Target="https://www.amazon.pl/dp/B0D25LCPYK" Type="http://schemas.openxmlformats.org/officeDocument/2006/relationships/hyperlink" TargetMode="External"></Relationship><Relationship Id="rId75" Target="https://www.google.pl/search?q=DazzJoy+Dekoracja+urodzinowa+dla+kobiet+i+m%C4%99%C5%BCczyzn%2C+zestaw+dekoracyjny+z+lampionem%2C+dekoracja+sto%C5%82u%2C+urodziny%2C+serwetki+urodzinowe+i+konfetti+Happy+Birthday%2C+urodziny%2C+dekoracja+na+imprez%C4%99%2C+urodziny" Type="http://schemas.openxmlformats.org/officeDocument/2006/relationships/hyperlink" TargetMode="External"></Relationship><Relationship Id="rId76" Target="https://www.amazon.pl/dp/B0BNW2LLT2" Type="http://schemas.openxmlformats.org/officeDocument/2006/relationships/hyperlink" TargetMode="External"></Relationship><Relationship Id="rId77" Target="https://www.google.pl/search?q=POPOYU+21+Urodziny+Korona+i+Sash%2C+Korona+21.+Urodziny+Kobiety%2C+21.Narodziny+Tiara+Black+Gold%2C+korona+21.%2C+21+lat+Urodziny+dziewczyna+nakrycia+g%C5%82owy+na+prezent+urodzinowy+Strona+Akcesoria" Type="http://schemas.openxmlformats.org/officeDocument/2006/relationships/hyperlink" TargetMode="External"></Relationship><Relationship Id="rId78" Target="https://www.amazon.pl/dp/B0BNW37VJQ" Type="http://schemas.openxmlformats.org/officeDocument/2006/relationships/hyperlink" TargetMode="External"></Relationship><Relationship Id="rId79" Target="https://www.google.pl/search?q=POPOYU+Birthday+Prinzessin+Krone+und+Sch%C3%A4rpe%2CSweet+Birthday+Krone+m%C3%A4dchen%2CGeburtstag+Tiara+Schwarz+Gold%2Cdeko+Geburtstag+Sch%C3%A4rpe%2CGeburtstag+m%C3%A4dchen+Kopfbedeckung+f%C3%BCr+Geburtstagsgeschenk+Partyzubeh%C3%B6r" Type="http://schemas.openxmlformats.org/officeDocument/2006/relationships/hyperlink" TargetMode="External"></Relationship><Relationship Id="rId80" Target="https://www.amazon.pl/dp/B0DMNS7W7P" Type="http://schemas.openxmlformats.org/officeDocument/2006/relationships/hyperlink" TargetMode="External"></Relationship><Relationship Id="rId81" Target="https://www.google.pl/search?q=DazzJoy+Dino+Balony+z+motywem+zwierz%C4%85t%2C+dekoracja+urodzinowa%2C+3D%2C+XXL%2C+balony+z+motywem+zwierz%C4%85t%2C+dekoracja+na+urodziny+dziecka%2C+dinozaury%2C+balony+foliowe%2C+dekoracja+na+urodziny" Type="http://schemas.openxmlformats.org/officeDocument/2006/relationships/hyperlink" TargetMode="External"></Relationship><Relationship Id="rId82" Target="https://www.amazon.pl/dp/B0CZ92TTL9" Type="http://schemas.openxmlformats.org/officeDocument/2006/relationships/hyperlink" TargetMode="External"></Relationship><Relationship Id="rId83" Target="https://www.google.pl/search?q=Sursurprise+Poziom+40+odblokowane+dekoracje+urodzinowe%2C+poziom+40+odblokowany+baner+ozdoba+na+tort+numer+40+balony+dla+gracza+dekoracje+na+40.+urodziny%2C+przyj%C4%99cie%2C+gry+wideo%2C+artyku%C5%82y+na+przyj%C4%99cie" Type="http://schemas.openxmlformats.org/officeDocument/2006/relationships/hyperlink" TargetMode="External"></Relationship><Relationship Id="rId84" Target="https://www.amazon.pl/dp/B0DHS9N7GZ" Type="http://schemas.openxmlformats.org/officeDocument/2006/relationships/hyperlink" TargetMode="External"></Relationship><Relationship Id="rId85" Target="https://www.google.pl/search?q=Gleevio+23+sztuki+brokatowych+dekoracji+tort%C3%B3w+urodzinowych%2C+dekoracja+tortu+z+okazji+urodzin%2C+dekoracja+tortu+ze+%C5%9Bwiecami+urodzinowymi%2C+kolor+czarny%2C+z%C5%82oty%2C+dla+dziewcz%C4%85t%2C+ch%C5%82opc%C3%B3w%2C+kobiet+i+m%C4%99%C5%BCczyzn+czarny+Wszystkiego+najlepszego+z+okazji+urodzin" Type="http://schemas.openxmlformats.org/officeDocument/2006/relationships/hyperlink" TargetMode="External"></Relationship><Relationship Id="rId86" Target="https://www.amazon.pl/dp/B0C38STQGR" Type="http://schemas.openxmlformats.org/officeDocument/2006/relationships/hyperlink" TargetMode="External"></Relationship><Relationship Id="rId87" Target="https://www.google.pl/search?q=XINDY+Dekoracja+z+okazji+osi%C4%85gni%C4%99cia+pe%C5%82noletno%C5%9Bci%2C+185+x+110+cm%2C+baner+z+okazji+osi%C4%85gni%C4%99cia+pe%C5%82noletno%C5%9Bci%2C+baner%2C+dekoracja+wisz%C4%85ca%2C+dekoracja+na+imprez%C4%99+dla+ch%C5%82opc%C3%B3w+i+dziewczynek%2C+pomys%C5%82+na+prezent" Type="http://schemas.openxmlformats.org/officeDocument/2006/relationships/hyperlink" TargetMode="External"></Relationship><Relationship Id="rId88" Target="https://www.amazon.pl/dp/B0DL59LMWR" Type="http://schemas.openxmlformats.org/officeDocument/2006/relationships/hyperlink" TargetMode="External"></Relationship><Relationship Id="rId89" Target="https://www.google.pl/search?q=Girlanda+z+balonami%2C+be%C5%BCowa%2C+bia%C5%82a%2C+z%C5%82ota%2C+piaskowa%2C+bia%C5%82a%2C+metaliczna%2C+z%C5%82ota%2C+nude%2C+zestaw+balon%C3%B3w+na+hel%2C+dla+kobiet%2C+styl+boho%2C+wesele%2C+zar%C4%99czyny%2C+urodziny%2C+baby+shower%2C+baby+shower%2C" Type="http://schemas.openxmlformats.org/officeDocument/2006/relationships/hyperlink" TargetMode="External"></Relationship><Relationship Id="rId90" Target="https://www.amazon.pl/dp/B09QCL2VT9" Type="http://schemas.openxmlformats.org/officeDocument/2006/relationships/hyperlink" TargetMode="External"></Relationship><Relationship Id="rId91" Target="https://www.google.pl/search?q=Balony+urodzinowe+z+konfetti%2C+balony+z+balonem%2C+60+sztuk%2C+balony+helowe%2C+wesele%2C+girlanda+balonowa%2C+zestaw+urodzinowy%2C+dla+ch%C5%82opc%C3%B3w%2C+dziewczynek%2C+m%C4%99%C5%BCczyzn%2C+dekoracja+urodzinowa%2C+dekoracja+na+imprez%C4%99" Type="http://schemas.openxmlformats.org/officeDocument/2006/relationships/hyperlink" TargetMode="External"></Relationship><Relationship Id="rId92" Target="https://www.amazon.pl/dp/B0D9QLFK8Q" Type="http://schemas.openxmlformats.org/officeDocument/2006/relationships/hyperlink" TargetMode="External"></Relationship><Relationship Id="rId93" Target="https://www.google.pl/search?q=Dekoracja+na+kemping%2C+wiecz%C3%B3r+panie%C5%84ski%2C+sza%C5%82wia%2C+zielone+balony%2C+zestaw+na+kemping%2C+wiecz%C3%B3r+panie%C5%84ski%2C+balony%2C+dla+panny+m%C5%82odej%2C+wesele%2C+przyj%C4%99cie+zar%C4%99czynowe" Type="http://schemas.openxmlformats.org/officeDocument/2006/relationships/hyperlink" TargetMode="External"></Relationship><Relationship Id="rId94" Target="https://www.amazon.pl/dp/B0C8D72KHX" Type="http://schemas.openxmlformats.org/officeDocument/2006/relationships/hyperlink" TargetMode="External"></Relationship><Relationship Id="rId95" Target="https://www.google.pl/search?q=Zestaw+%C5%82uku+balonowego+syrenki%2C+fioletowy%2C+niebieski%2C+zielony%2C+syrenka%2C+girlanda+balonowa+z+ogonem+syrenki%2C+balony+foliowe%2C+metaliczne%2C+fioletowe%2C+niebieskie%2C+zielone+balony+z+konfetti+dla+dziewcz%C4%85t%2C" Type="http://schemas.openxmlformats.org/officeDocument/2006/relationships/hyperlink" TargetMode="External"></Relationship><Relationship Id="rId96" Target="https://www.amazon.pl/dp/B0B6HTN4KV" Type="http://schemas.openxmlformats.org/officeDocument/2006/relationships/hyperlink" TargetMode="External"></Relationship><Relationship Id="rId97" Target="https://www.google.pl/search?q=Czerwony+balon+zestaw+-+100+sztuk+czerwony+balon+girland+R%C3%B3%C5%BCne+rozmiary+45+30+25+13+cm%2C+Czerwony+balon+girland+balony+hel+balony+dekoracje+do+zar%C4%99czyn+%C5%9Blub+dziecko+prysznic+urodziny+dekoracje" Type="http://schemas.openxmlformats.org/officeDocument/2006/relationships/hyperlink" TargetMode="External"></Relationship><Relationship Id="rId98" Target="https://www.amazon.pl/dp/B0DZ5VS572" Type="http://schemas.openxmlformats.org/officeDocument/2006/relationships/hyperlink" TargetMode="External"></Relationship><Relationship Id="rId99" Target="https://www.google.pl/search?q=Szarfa+dla+panny+m%C5%82odej%2C+tiara%2C+zestaw+szarfy+dla+panny+m%C5%82odej%2C+szarfa+dla+panny+m%C5%82odej%2C+w+kolorze+r%C3%B3%C5%BCowego+z%C5%82ota%2C+szarfa+i+welon+na+wiecz%C3%B3r+panie%C5%84ski" Type="http://schemas.openxmlformats.org/officeDocument/2006/relationships/hyperlink" TargetMode="External"></Relationship><Relationship Id="rId100" Target="https://www.amazon.pl/dp/B0CZ11CKJV" Type="http://schemas.openxmlformats.org/officeDocument/2006/relationships/hyperlink" TargetMode="External"></Relationship><Relationship Id="rId101" Target="https://www.google.pl/search?q=Pi%C5%82ka+do+baniek+wodnych%2C+47+cali%2C+dla+doros%C5%82ych+i+dzieci%2C+przezroczysta+pi%C5%82ka+do+skakania%2C+dla+dzieci%2C+na+pla%C5%BC%C4%99%2C+basen%2C+do+ogrodu%2C+na+imprez%C4%99" Type="http://schemas.openxmlformats.org/officeDocument/2006/relationships/hyperlink" TargetMode="External"></Relationship><Relationship Id="rId102" Target="https://www.amazon.pl/dp/B0D7H1VHDX" Type="http://schemas.openxmlformats.org/officeDocument/2006/relationships/hyperlink" TargetMode="External"></Relationship><Relationship Id="rId103" Target="https://www.google.pl/search?q=Roaring+Good+Time+naturalny+topper+na+ciasto+boho+ciasto+dekoracje+boho+kwiat+ciasto+dekoracje+kwiatowe+topper+na+tort+kwiatowy+na+wesele+urodziny+akcesoria" Type="http://schemas.openxmlformats.org/officeDocument/2006/relationships/hyperlink" TargetMode="External"></Relationship><Relationship Id="rId104" Target="https://www.amazon.pl/dp/B0D7HMG73V" Type="http://schemas.openxmlformats.org/officeDocument/2006/relationships/hyperlink" TargetMode="External"></Relationship><Relationship Id="rId105" Target="https://www.google.pl/search?q=Roaring+Good+Time+naturalny+topper+boho+ciasto+topper+boho+ciasto+dekorowanie+ciast+kwiatowe+kwiatowe+topper+na+ciasto+na+%C5%9Blub+urodziny+akcesoria+%C5%9Bwi%C4%85teczne" Type="http://schemas.openxmlformats.org/officeDocument/2006/relationships/hyperlink" TargetMode="External"></Relationship><Relationship Id="rId106" Target="https://www.amazon.pl/dp/B0BXJ7JZ1N" Type="http://schemas.openxmlformats.org/officeDocument/2006/relationships/hyperlink" TargetMode="External"></Relationship><Relationship Id="rId107" Target="https://www.google.pl/search?q=Ozdoba+urodzinowa+Zestaw%2C+Balony+z+kresk%C3%B3wek%2C+Dekoracja+urodzinowa+dla+dzieci%2C+Balony+z+kresk%C3%B3wek%2C+XXL+Foil+Balony+4+lata%2C+urodziny+dziewczyny+balon+folii+helu+%284+lata%29" Type="http://schemas.openxmlformats.org/officeDocument/2006/relationships/hyperlink" TargetMode="External"></Relationship><Relationship Id="rId108" Target="https://www.amazon.pl/dp/B0B2WHXJ7Y" Type="http://schemas.openxmlformats.org/officeDocument/2006/relationships/hyperlink" TargetMode="External"></Relationship><Relationship Id="rId109" Target="https://www.google.pl/search?q=HGSHUO+Dziewczyna+Urodziny+dekoracje+Kwiat+Balony+Happy+Birthday+Banner+Kwiat+Girlande+Daisy+Cupcake+topper+for+Kids+Urodziny+Strona+dekoracji+24szt" Type="http://schemas.openxmlformats.org/officeDocument/2006/relationships/hyperlink" TargetMode="External"></Relationship><Relationship Id="rId110" Target="https://www.amazon.pl/dp/B0BRZVWYC1" Type="http://schemas.openxmlformats.org/officeDocument/2006/relationships/hyperlink" TargetMode="External"></Relationship><Relationship Id="rId111" Target="https://www.google.pl/search?q=SOLUSTRE+Czerwona+opaska+w+kszta%C5%82cie+serca+2+sztuki+Zakochane+Serce+Opaska+na+czo%C5%82o+B%C5%82yszcz%C4%85ca+Mi%C5%82o%C5%9B%C4%87+Ukszta%C5%82towana+Opaska+na+w%C5%82osy+Walentynki+Impreza+W%C5%82osy+Na+wakacje" Type="http://schemas.openxmlformats.org/officeDocument/2006/relationships/hyperlink" TargetMode="External"></Relationship><Relationship Id="rId112" Target="https://www.amazon.pl/dp/B09L4XYCGB" Type="http://schemas.openxmlformats.org/officeDocument/2006/relationships/hyperlink" TargetMode="External"></Relationship><Relationship Id="rId113" Target="https://www.google.pl/search?q=SOLUSTRE+Fryzjerstwo+serca+Love+Heart+Sequins+Headband+Brokat+Fryzjerstwo+Fryzjerstwo+Sukienki+Dekoracje+Dekoracje+Photo+Requisites+for+Valentine+%27s+Day+Wedding+Holiday+New+Year+Party+Decoration" Type="http://schemas.openxmlformats.org/officeDocument/2006/relationships/hyperlink" TargetMode="External"></Relationship><Relationship Id="rId114" Target="https://www.amazon.pl/dp/B0F7QR4X3N" Type="http://schemas.openxmlformats.org/officeDocument/2006/relationships/hyperlink" TargetMode="External"></Relationship><Relationship Id="rId115" Target="https://www.google.pl/search?q=Thingehoy+Zestaw+30+dekoracji+urodzinowych+z+motywem+kresk%C3%B3wek" Type="http://schemas.openxmlformats.org/officeDocument/2006/relationships/hyperlink" TargetMode="External"></Relationship><Relationship Id="rId116" Target="https://www.amazon.pl/dp/B0DM961Z6J" Type="http://schemas.openxmlformats.org/officeDocument/2006/relationships/hyperlink" TargetMode="External"></Relationship><Relationship Id="rId117" Target="https://www.google.pl/search?q=Zestaw+124+Balony+Baby+Shower%2C+P%C5%82e%C4%87+Reveal%2C+Birthdays%2C+Rose+Blue+Gold%2C+Zestaw+z+akcesoriami" Type="http://schemas.openxmlformats.org/officeDocument/2006/relationships/hyperlink" TargetMode="External"></Relationship><Relationship Id="rId118" Target="https://www.amazon.pl/dp/B0DDQGKYGQ" Type="http://schemas.openxmlformats.org/officeDocument/2006/relationships/hyperlink" TargetMode="External"></Relationship><Relationship Id="rId119" Target="https://www.google.pl/search?q=Czarne+i+z%C5%82ote+balony+z+konfetti%2C+60+sztuk%2C+30+cm%2C+metaliczne%2C+z%C5%82ote%2C+bia%C5%82e+i+czarne%2C+balony+z+konfetti%2C+z+tasiemkami%2C+na+urodziny%2C+urlop%2C+uroczysto%C5%9Bci+%28czarny+i+z%C5%82oty+%C5%82uk+balonowy%29" Type="http://schemas.openxmlformats.org/officeDocument/2006/relationships/hyperlink" TargetMode="External"></Relationship><Relationship Id="rId120" Target="https://www.amazon.pl/dp/B0CR9VCYPW" Type="http://schemas.openxmlformats.org/officeDocument/2006/relationships/hyperlink" TargetMode="External"></Relationship><Relationship Id="rId121" Target="https://www.google.pl/search?q=SUNBEAUTY+Baner+Boy+or+Girl" Type="http://schemas.openxmlformats.org/officeDocument/2006/relationships/hyperlink" TargetMode="External"></Relationship><Relationship Id="rId122" Target="https://www.amazon.pl/dp/B0DSL3R9G8" Type="http://schemas.openxmlformats.org/officeDocument/2006/relationships/hyperlink" TargetMode="External"></Relationship><Relationship Id="rId123" Target="https://www.google.pl/search?q=Biuebinc+Psi+Dog+dekoracja+urodzinowa%2C+balony+z+motywem+Psiego+psa%2C+balony+na+urodziny%2C+dekoracja+urodzinowa+dla+dziewczynki" Type="http://schemas.openxmlformats.org/officeDocument/2006/relationships/hyperlink" TargetMode="External"></Relationship><Relationship Id="rId124" Target="https://www.amazon.pl/dp/B0CFTC7HCZ" Type="http://schemas.openxmlformats.org/officeDocument/2006/relationships/hyperlink" TargetMode="External"></Relationship><Relationship Id="rId125" Target="https://www.google.pl/search?q=HOWAF+Prezent+urodzinowy+dla+dzieci%2C+dla+dziewczynek%2C+korona+urodzinowa%2C+dla+dziewczynek%2C+na+urodziny%2C+na+imprez%C4%99%2C+papier%2C+tatua%C5%BC%2C+dla+dziewczynek%2C+r%C3%B3%C5%BCowe+akcesoria+do+kostiumu" Type="http://schemas.openxmlformats.org/officeDocument/2006/relationships/hyperlink" TargetMode="External"></Relationship><Relationship Id="rId126" Target="https://www.amazon.pl/dp/B0CPHMRNMS" Type="http://schemas.openxmlformats.org/officeDocument/2006/relationships/hyperlink" TargetMode="External"></Relationship><Relationship Id="rId127" Target="https://www.google.pl/search?q=LANGXUN+%C5%81uk+balonowy%2C+kwadratowy+zestaw+%C5%82uk%C3%B3w+balonowych%2C+metalowy+%C5%82uk+balonowy%2C+stojak+na+urodziny%2C+imprez%C4%99%2C+wesele+%28bia%C5%82y%29" Type="http://schemas.openxmlformats.org/officeDocument/2006/relationships/hyperlink" TargetMode="External"></Relationship><Relationship Id="rId128" Target="https://www.amazon.pl/dp/B0D6VPYJ3Z" Type="http://schemas.openxmlformats.org/officeDocument/2006/relationships/hyperlink" TargetMode="External"></Relationship><Relationship Id="rId129" Target="https://www.google.pl/search?q=Korona+urodzinowa%2C+mu%C5%9Blin%2C+dla+dziewcz%C4%85t+i+ch%C5%82opc%C3%B3w%2C+czapka+na+imprez%C4%99+z+wymiennymi+guzikami+z+cyframi+od+0-9+do+baner%C3%B3w+urodzinowych%2C+dekoracja+na+przyj%C4%99cie+urodzinowe+dla+dzieci+Rosa" Type="http://schemas.openxmlformats.org/officeDocument/2006/relationships/hyperlink" TargetMode="External"></Relationship><Relationship Id="rId130" Target="https://www.amazon.pl/dp/B0DNWFNQCC" Type="http://schemas.openxmlformats.org/officeDocument/2006/relationships/hyperlink" TargetMode="External"></Relationship><Relationship Id="rId131" Target="https://www.google.pl/search?q=Czarne+srebrne+t%C5%82o+na+18.+urodziny+%E2%80%93+dekoracja+dla+ch%C5%82opc%C3%B3w+i+dziewczynek%2C+do+u%C5%BCytku+wewn%C4%85trz+i+na+zewn%C4%85trz+Czarny+srebrny+18" Type="http://schemas.openxmlformats.org/officeDocument/2006/relationships/hyperlink" TargetMode="External"></Relationship><Relationship Id="rId132" Target="https://www.amazon.pl/dp/B0DQKZLDXX" Type="http://schemas.openxmlformats.org/officeDocument/2006/relationships/hyperlink" TargetMode="External"></Relationship><Relationship Id="rId133" Target="https://www.google.pl/search?q=Dekoracja+na+10+urodziny+dziewczynki%2C+ch%C5%82opca+%E2%80%93+bia%C5%82e+z%C5%82ote+balony+dekoracja+urodzinowa%2C+balony+z+brokatem%2C+baner+Happy+Birthday%2C+girlanda+i+kremowo-bia%C5%82e+litery+XXL%2C+balon+foliowy%2C+dekoracja+tortu+Bia%C5%82e+z%C5%82oto%2C+10+lat%2C+stary" Type="http://schemas.openxmlformats.org/officeDocument/2006/relationships/hyperlink" TargetMode="External"></Relationship><Relationship Id="rId134" Target="https://www.amazon.pl/dp/B0BV1K1Q7M" Type="http://schemas.openxmlformats.org/officeDocument/2006/relationships/hyperlink" TargetMode="External"></Relationship><Relationship Id="rId135" Target="https://www.google.pl/search?q=Zestaw+5+sztuk+sp%C3%B3dnic+z+motywem+trawy+hawajskiej%2C+kostium+hula+rock+z+naszyjnikiem%2C+bransoletkami%2C+opaska+na+czo%C5%82o%2C+kwiat%2C+na+imprez%C4%99+pla%C5%BCow%C4%85%2C+dekoracja+na+imprez%C4%99" Type="http://schemas.openxmlformats.org/officeDocument/2006/relationships/hyperlink" TargetMode="External"></Relationship><Relationship Id="rId136" Target="https://www.amazon.pl/dp/B0DQPPQL1R" Type="http://schemas.openxmlformats.org/officeDocument/2006/relationships/hyperlink" TargetMode="External"></Relationship><Relationship Id="rId137" Target="https://www.google.pl/search?q=Dekoracja+urodzinowa%2C+balony+liliowe%2C+dla+kobiet+i+dziewcz%C4%85t+%E2%80%93+banery+Happy+Birthday+z+proporczykami%2C+gwiazdkami%2C+girland%C4%85%2C+pomponami%2C+balony+z+konfetti%2C+dla+wszystkich+grup+wiekowych%2C+urodziny" Type="http://schemas.openxmlformats.org/officeDocument/2006/relationships/hyperlink" TargetMode="External"></Relationship><Relationship Id="rId138" Target="https://www.amazon.pl/dp/B0DQL34HXH" Type="http://schemas.openxmlformats.org/officeDocument/2006/relationships/hyperlink" TargetMode="External"></Relationship><Relationship Id="rId139" Target="https://www.google.pl/search?q=Dekoracja+urodzinowa+balon+%28bia%C5%82e+z%C5%82oto+30+lat%29" Type="http://schemas.openxmlformats.org/officeDocument/2006/relationships/hyperlink" TargetMode="External"></Relationship><Relationship Id="rId140" Target="https://www.amazon.pl/dp/B0DCBYGLNY" Type="http://schemas.openxmlformats.org/officeDocument/2006/relationships/hyperlink" TargetMode="External"></Relationship><Relationship Id="rId141" Target="https://www.google.pl/search?q=Dekoracja+na+imprez%C4%99+dla+kobiet+w+kolorze+r%C3%B3%C5%BCowego+z%C5%82ota%2C+53+sztuki+baner%C3%B3w%2C+baner%C3%B3w+na+czas+pracy%2C+balony+emerytalne%2C+girlanda+z+proporczyk%C3%B3w%2C+pompony+z+bibu%C5%82y%2C+wreszcie+szarfa+dla+kobiet" Type="http://schemas.openxmlformats.org/officeDocument/2006/relationships/hyperlink" TargetMode="External"></Relationship><Relationship Id="rId142" Target="https://www.amazon.pl/dp/B0DLX12NH1" Type="http://schemas.openxmlformats.org/officeDocument/2006/relationships/hyperlink" TargetMode="External"></Relationship><Relationship Id="rId143" Target="https://www.google.pl/search?q=dekoracja+urodzinowa+balon+niebieski+%283+lat%29" Type="http://schemas.openxmlformats.org/officeDocument/2006/relationships/hyperlink" TargetMode="External"></Relationship><Relationship Id="rId144" Target="https://www.amazon.pl/dp/B0DJJJQ1WL" Type="http://schemas.openxmlformats.org/officeDocument/2006/relationships/hyperlink" TargetMode="External"></Relationship><Relationship Id="rId145" Target="https://www.google.pl/search?q=HILAVO+Luftballons+Pastell+60+St%C3%BCck+12+Zoll+Pastellfarben+Latex+Helium+Luftballon+Metallic+Rosa+Lila+T%C3%BCrkis+Gelb+Regenbogen+Ballons+f%C3%BCr+Kinder+M%C3%A4dchen+Geburtstag+Babyparty+Hochzeit+Party+Dekoration" Type="http://schemas.openxmlformats.org/officeDocument/2006/relationships/hyperlink" TargetMode="External"></Relationship><Relationship Id="rId146" Target="https://www.amazon.pl/dp/B0897BJC7P" Type="http://schemas.openxmlformats.org/officeDocument/2006/relationships/hyperlink" TargetMode="External"></Relationship><Relationship Id="rId147" Target="https://www.google.pl/search?q=LIHAO+6+szt+papieru+latarnia+gor%C4%85ce+powietrze+balon+bia%C5%82y+dekoracja+dla+strony%2C+dom+%2830+cm%29" Type="http://schemas.openxmlformats.org/officeDocument/2006/relationships/hyperlink" TargetMode="External"></Relationship><Relationship Id="rId148" Target="https://www.amazon.pl/dp/B096ZWLQB4" Type="http://schemas.openxmlformats.org/officeDocument/2006/relationships/hyperlink" TargetMode="External"></Relationship><Relationship Id="rId149" Target="https://www.google.pl/search?q=LIHAO+Lampshade+na+powieszenie%2C+Lampion%2C+Papier%2C+Pi%C5%82ka%2C+na+%C5%9Blub%2C+Dom%2C+Bo%C5%BCe+Narodzenie%2C+Przyj%C4%99cie+-+1+cz%C4%99%C5%9B%C4%87%2C+30+cm" Type="http://schemas.openxmlformats.org/officeDocument/2006/relationships/hyperlink" TargetMode="External"></Relationship><Relationship Id="rId150" Target="https://www.amazon.pl/dp/B0C9JVM17Y" Type="http://schemas.openxmlformats.org/officeDocument/2006/relationships/hyperlink" TargetMode="External"></Relationship><Relationship Id="rId151" Target="https://www.google.pl/search?q=Balony+metaliczny+z%C5%82oty+bia%C5%82y+zestaw%2C+12+cal+bia%C5%82y+z%C5%82oty+konfetti+Latex+Helium+balon+dekoracji%2C+z%C5%82oty+bia%C5%82y+urodziny+balon+dla+kobiety+dziewczyna+%C5%9Blub+zar%C4%99czyny+dziecko+strona+dekoracji+%C5%9Blub" Type="http://schemas.openxmlformats.org/officeDocument/2006/relationships/hyperlink" TargetMode="External"></Relationship><Relationship Id="rId152" Target="https://www.amazon.pl/dp/B0C9JT72QN" Type="http://schemas.openxmlformats.org/officeDocument/2006/relationships/hyperlink" TargetMode="External"></Relationship><Relationship Id="rId153" Target="https://www.google.pl/search?q=Balony+Turquoise+Silver%2C+12+Inch+Blue+Green+Bright+Blue+Green+Silver+White+Confetti+Latex+Balon+dekoracji+zestaw%2C+Turquoise+White+Silver+Helium+Balon+dla+ch%C5%82opc%C3%B3w+Chrzest+Urodziny+dziecka+Strona+Dekoracja+%C5%9Blubna" Type="http://schemas.openxmlformats.org/officeDocument/2006/relationships/hyperlink" TargetMode="External"></Relationship><Relationship Id="rId154" Target="https://www.amazon.pl/dp/B0CL6M5YBN" Type="http://schemas.openxmlformats.org/officeDocument/2006/relationships/hyperlink" TargetMode="External"></Relationship><Relationship Id="rId155" Target="https://www.google.pl/search?q=Balony+srebrny+bia%C5%82y+zestaw%2C+12+Inch+metaliczny+srebrny+bia%C5%82y+balon+Helium+balony+urodziny+Decor%2C+Srebrny+konfetti+lateksowe+balony+dla+dziewczyny+ch%C5%82opak+urodziny+urodziny+zamkni%C4%99cie+%C5%9Blub+nowy+rok+strona+Decor" Type="http://schemas.openxmlformats.org/officeDocument/2006/relationships/hyperlink" TargetMode="External"></Relationship><Relationship Id="rId156" Target="https://www.amazon.pl/dp/B0DP6PXGJC" Type="http://schemas.openxmlformats.org/officeDocument/2006/relationships/hyperlink" TargetMode="External"></Relationship><Relationship Id="rId157" Target="https://www.google.pl/search?q=35+Kawa%C5%82ki+Pies+Paw+Ballon%2C+Czarny+bia%C5%82y+Psy+Paw+Urodziny+dekoracji+Helium+Balony+dla+dzieci%2C+Pies+Pups+Patrol+Urodziny+dekoracji+dla+dzieci+Urodziny+Baby+Party" Type="http://schemas.openxmlformats.org/officeDocument/2006/relationships/hyperlink" TargetMode="External"></Relationship><Relationship Id="rId158" Target="https://www.amazon.pl/dp/B0C9JR5VK9" Type="http://schemas.openxmlformats.org/officeDocument/2006/relationships/hyperlink" TargetMode="External"></Relationship><Relationship Id="rId159" Target="https://www.google.pl/search?q=Balony+Zestaw+czerwony+bia%C5%82y%2C+35+szt.+12+cali+Red+White+Confetti+Latex+Helium+Balony%2C+Red+White+Party+Decoration+Latex+Balony+dla+dziewczyn+urodziny+Walentynki+dekoracji" Type="http://schemas.openxmlformats.org/officeDocument/2006/relationships/hyperlink" TargetMode="External"></Relationship><Relationship Id="rId160" Target="https://www.amazon.pl/dp/B0C9JVSF4B" Type="http://schemas.openxmlformats.org/officeDocument/2006/relationships/hyperlink" TargetMode="External"></Relationship><Relationship Id="rId161" Target="https://www.google.pl/search?q=Balony+Niebieski+bia%C5%82y+srebro%2C+12+Inch+Metallic+Blue+Silver+White+Helium+dekoracji+Balony+zestaw%2C+Bead+Light+Blue+Aqua+Blue+Silver+Confetti+balony+na+urodziny+ch%C5%82opca+Baby+Party+Chrzest+Party+dekoracji" Type="http://schemas.openxmlformats.org/officeDocument/2006/relationships/hyperlink" TargetMode="External"></Relationship><Relationship Id="rId162" Target="https://www.amazon.pl/dp/B0CPDQJB7F" Type="http://schemas.openxmlformats.org/officeDocument/2006/relationships/hyperlink" TargetMode="External"></Relationship><Relationship Id="rId163" Target="https://www.google.pl/search?q=Balony+na+urodziny%2C+metaliczny%2C+niebieski%2C+srebrny%2C+fioletowy%2C+jasnoniebieski%2C+balony+z+helem+z+p%C5%82atkami+%C5%9Bniegu%2C+konfetti%2C+balon+lateksowy+dla+dziewcz%C4%85t%2C+na+zim%C4%99%2C+na+imprez%C4%99+urodzinow%C4%85%2C+dekoracja+baby" Type="http://schemas.openxmlformats.org/officeDocument/2006/relationships/hyperlink" TargetMode="External"></Relationship><Relationship Id="rId164" Target="https://www.amazon.pl/dp/B0C9JSJWGZ" Type="http://schemas.openxmlformats.org/officeDocument/2006/relationships/hyperlink" TargetMode="External"></Relationship><Relationship Id="rId165" Target="https://www.google.pl/search?q=Turkusowy+B%C5%82%C4%99kitny+zestaw+balon%C3%B3w%2C+12+Inch+Balon+Niebieski+zielony+Aqua+Pastell+Blue+Metallic+Z%C5%82oto+Bia%C5%82y+Lateks+Balony%2C+Air+Balon+Blue+Gold+for+Young+Chrzest+Urodziny+Baby+Party+Wedding+Decor" Type="http://schemas.openxmlformats.org/officeDocument/2006/relationships/hyperlink" TargetMode="External"></Relationship><Relationship Id="rId166" Target="https://www.amazon.pl/dp/B0CL6M358R" Type="http://schemas.openxmlformats.org/officeDocument/2006/relationships/hyperlink" TargetMode="External"></Relationship><Relationship Id="rId167" Target="https://www.google.pl/search?q=Zestaw+balon%C3%B3w%2C+niebieski%2C+srebrny%2C+30+cm%2C+granatowy%2C+metaliczny%2C+srebrny%2C+konfetti%2C+balony+z+helem%2C+ciemnoniebieskie%2C+srebrne%2C+balony+lateksowe+dla+m%C4%99%C5%BCczyzn%2C+ch%C5%82opc%C3%B3w%2C+na+urodziny%2C+baby+shower%2C" Type="http://schemas.openxmlformats.org/officeDocument/2006/relationships/hyperlink" TargetMode="External"></Relationship><Relationship Id="rId168" Target="https://www.amazon.pl/dp/B0C9JX78DH" Type="http://schemas.openxmlformats.org/officeDocument/2006/relationships/hyperlink" TargetMode="External"></Relationship><Relationship Id="rId169" Target="https://www.google.pl/search?q=R%C3%B3%C5%BCowy+Fioletowe+balony%2C+12+cali+pastel+fioletowy+r%C3%B3%C5%BCowy+metaliczny+konfetti+helium+lateksowe+balony%2C+balon+fioletowy+r%C3%B3%C5%BCowy+dekoracje+zestaw+do+urodziny+dziecka+party+%C5%9Blub+dekoracji" Type="http://schemas.openxmlformats.org/officeDocument/2006/relationships/hyperlink" TargetMode="External"></Relationship><Relationship Id="rId170" Target="https://www.amazon.pl/dp/B0C9JQZ21D" Type="http://schemas.openxmlformats.org/officeDocument/2006/relationships/hyperlink" TargetMode="External"></Relationship><Relationship Id="rId171" Target="https://www.google.pl/search?q=Czerwony+czarny+bia%C5%82y+balon%2C+12+cali+balony+Matt+Red+White+z+Red+Confetti+Helium+dekoracji+balon+zestaw+dla+ch%C5%82opca+kobieta+m%C4%99%C5%BCczyzna+Kasyno+Wy%C5%9Bcig+Urodziny+%C5%9Blub+dziecko+zamykanie+strony+dekoracji" Type="http://schemas.openxmlformats.org/officeDocument/2006/relationships/hyperlink" TargetMode="External"></Relationship><Relationship Id="rId172" Target="https://www.amazon.pl/dp/B0DJJ8ZZPK" Type="http://schemas.openxmlformats.org/officeDocument/2006/relationships/hyperlink" TargetMode="External"></Relationship><Relationship Id="rId173" Target="https://www.google.pl/search?q=HILAVO+Ballon+Girlande+Bunt+160+St%C3%BCck+Regenbogen+Latex+Helium+Luftballons+Girlande+T%C3%BCrkis+Rosa+Lila+Orange+Gr%C3%BCn+Gelb+Luftballons+f%C3%BCr+kinder+M%C3%A4dchen+Kinder+Magic+Butterfly+Neon+Geburtstag+Party+Deko" Type="http://schemas.openxmlformats.org/officeDocument/2006/relationships/hyperlink" TargetMode="External"></Relationship><Relationship Id="rId174" Target="https://www.amazon.pl/dp/B0DJX6Z754" Type="http://schemas.openxmlformats.org/officeDocument/2006/relationships/hyperlink" TargetMode="External"></Relationship><Relationship Id="rId175" Target="https://www.google.pl/search?q=T%C5%82o+walentynkowe+do+fotografii+18+x+150+cm+r%C3%B3%C5%BCowe+serce+dekoracje+walentynkowe+r%C3%B3%C5%BCowe+balony+mi%C5%82osne+bia%C5%82e+drewniane+t%C5%82o+pod%C5%82ogowe+urodziny+baby+shower+przyj%C4%99cie+urodzinowe+dekoracja+%C5%9Bcienna" Type="http://schemas.openxmlformats.org/officeDocument/2006/relationships/hyperlink" TargetMode="External"></Relationship><Relationship Id="rId176" Target="https://www.amazon.pl/dp/B0BP28CTX7" Type="http://schemas.openxmlformats.org/officeDocument/2006/relationships/hyperlink" TargetMode="External"></Relationship><Relationship Id="rId177" Target="https://www.google.pl/search?q=Wielkanocne+t%C5%82o+do+fotografii+15+x+18+cm+Wielkanoc+wiosna+ogr%C3%B3d+kwiatowy+kr%C3%B3liczek+kolorowe+jajka+ogrodzenie+zielona+trawa+bokeh+t%C5%82o+dzieci+noworodka+portret+dziecka+rekwizyty+do+budki+fotograficznej" Type="http://schemas.openxmlformats.org/officeDocument/2006/relationships/hyperlink" TargetMode="External"></Relationship><Relationship Id="rId178" Target="https://www.amazon.pl/dp/B0CXHFYF95" Type="http://schemas.openxmlformats.org/officeDocument/2006/relationships/hyperlink" TargetMode="External"></Relationship><Relationship Id="rId179" Target="https://www.google.pl/search?q=CINRAY+Sommer-Strand-Hintergrund+f%C3%BCr+Geburtstagsparty%2C+tropische+hawaiianische+Palmenbl%C3%A4tter%2C+Blumen%2C+Aloha-Fotografie-Hintergrund%2C+Luau-Tiki-Party-Dekorationen%2C+Foto-Requisiten" Type="http://schemas.openxmlformats.org/officeDocument/2006/relationships/hyperlink" TargetMode="External"></Relationship><Relationship Id="rId180" Target="https://www.amazon.pl/dp/B0D76DNQ9M" Type="http://schemas.openxmlformats.org/officeDocument/2006/relationships/hyperlink" TargetMode="External"></Relationship><Relationship Id="rId181" Target="https://www.google.pl/search?q=Balony+foliowe+w+kszta%C5%82cie+misia%2C+7+sztuk%2C+w+kszta%C5%82cie+misia%2C+br%C4%85zowe+balony+w+kszta%C5%82cie+misia%2C+urocze+balony+z+helem%2C+zwierz%C4%99ta+le%C5%9Bne%2C+dekoracja+urodzinowa%2C+urodziny+dziecka%2C+dekoracja+dla+ch%C5%82opc%C3%B3w" Type="http://schemas.openxmlformats.org/officeDocument/2006/relationships/hyperlink" TargetMode="External"></Relationship><Relationship Id="rId182" Target="https://www.amazon.pl/dp/B0BW8G6PKB" Type="http://schemas.openxmlformats.org/officeDocument/2006/relationships/hyperlink" TargetMode="External"></Relationship><Relationship Id="rId183" Target="https://www.google.pl/search?q=G2PLUS+Garland+papier+flagi+25+banery+flagi+dla+tr%C3%B3jk%C4%85tnych+dekoracji+flagi+wisz%C4%85cy+z+10M+sznurkiem+na+urodziny+dekoracje" Type="http://schemas.openxmlformats.org/officeDocument/2006/relationships/hyperlink" TargetMode="External"></Relationship><Relationship Id="rId184" Target="https://www.amazon.pl/dp/B0D31K51LD" Type="http://schemas.openxmlformats.org/officeDocument/2006/relationships/hyperlink" TargetMode="External"></Relationship><Relationship Id="rId185" Target="https://www.google.pl/search?q=Dekoracja+z+motylami+na+8.+urodziny+%E2%80%93+9+sztuk+dekoracji+urodzinowych+8+lat%2C+8+balon%C3%B3w%2C+kolorowe+balony+w+kszta%C5%82cie+motyla%2C+okr%C4%85g%C5%82e%2C+gwiazdy%2C+serce%2C+balony+na+urodziny%2C+dekoracja+dla+dzieci+w+wieku+8+8.+292" Type="http://schemas.openxmlformats.org/officeDocument/2006/relationships/hyperlink" TargetMode="External"></Relationship><Relationship Id="rId186" Target="https://www.amazon.pl/dp/B0C9JV373G" Type="http://schemas.openxmlformats.org/officeDocument/2006/relationships/hyperlink" TargetMode="External"></Relationship><Relationship Id="rId187" Target="https://www.google.pl/search?q=Balony+Niebieski+bia%C5%82y%2C+35+szt.+12+cali+Koralik+niebieski+jasny+niebieski+bia%C5%82y+helium+balony+niebieski+bia%C5%82y+konfetti+balony+dla+m%C5%82odych+dzieci+chrzest+dziecko+przyj%C4%99cie+urodziny+Aqua+%C5%9Blub+dekoracji" Type="http://schemas.openxmlformats.org/officeDocument/2006/relationships/hyperlink" TargetMode="External"></Relationship><Relationship Id="rId188" Target="https://www.amazon.pl/dp/B0BYCR9638" Type="http://schemas.openxmlformats.org/officeDocument/2006/relationships/hyperlink" TargetMode="External"></Relationship><Relationship Id="rId189" Target="https://www.google.pl/search?q=DPKOW+Alles+Gute+zur+Jugendweihe+Banner+do+dekoracji+M%C3%A4dchen+Jungen%2C+270+x+40+cm" Type="http://schemas.openxmlformats.org/officeDocument/2006/relationships/hyperlink" TargetMode="External"></Relationship><Relationship Id="rId190" Target="https://www.amazon.pl/dp/B0BNJ3HNTF" Type="http://schemas.openxmlformats.org/officeDocument/2006/relationships/hyperlink" TargetMode="External"></Relationship><Relationship Id="rId191" Target="https://www.google.pl/search?q=PARTY+JOY+14+Kawa%C5%82ki+Art+Plant+Outdoor%2C+Sztuczne+ro%C5%9Bliny+jak+prawdziwe%2C+Salon+Dekoracji+Nowoczesne%2C+Art+Ro%C5%9Bliny+Outdoor+Weather+Festival%2C+Sztuczne+Ro%C5%9Bliny+UV+odporne%2C+Nadaje+si%C4%99+do+ogrod%C3%B3w" Type="http://schemas.openxmlformats.org/officeDocument/2006/relationships/hyperlink" TargetMode="External"></Relationship><Relationship Id="rId192" Target="https://www.amazon.pl/dp/B09XXQGXTV" Type="http://schemas.openxmlformats.org/officeDocument/2006/relationships/hyperlink" TargetMode="External"></Relationship><Relationship Id="rId193" Target="https://www.google.pl/search?q=PARTY+JOY+12+Kawa%C5%82ki+Hortensia+Sztuka+Kwiaty%2C+Sztuczne+kwiaty+jak+prawdziwe%2C+Hortensia+Sztuka%2C+Hydrangea%2C+Fa%C5%82szywe+kwiaty%2C+Wystr%C3%B3j+pokoju%2C+Dekoracja+St%C3%B3%C5%82+jadalny%2C+Bukiet+%C5%9Blubny+dla+nowo%C5%BCe%C5%84c%C3%B3w%2C+Bia%C5%82y" Type="http://schemas.openxmlformats.org/officeDocument/2006/relationships/hyperlink" TargetMode="External"></Relationship><Relationship Id="rId194" Target="https://www.amazon.pl/dp/B0D3HH8NRF" Type="http://schemas.openxmlformats.org/officeDocument/2006/relationships/hyperlink" TargetMode="External"></Relationship><Relationship Id="rId195" Target="https://www.google.pl/search?q=Dekoracja+urodzinowa+dla+psa%2C+patrol%2C+41+szt.%2C+dekoracja+urodzinowa%2C+Patrol+na+3+lata%2C+dekoracja+na+tort%2C+ban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59.61</v>
      </c>
      <c r="J3" s="5">
        <v>2.99</v>
      </c>
      <c r="K3" s="5">
        <v>2.99</v>
      </c>
    </row>
    <row r="4" ht="80" customHeight="true">
      <c r="B4" s="2"/>
      <c r="C4" s="2" t="s">
        <v>10</v>
      </c>
      <c r="D4" s="2" t="s">
        <v>11</v>
      </c>
      <c r="E4" s="3" t="s">
        <v>14</v>
      </c>
      <c r="F4" s="4" t="s">
        <v>15</v>
      </c>
      <c r="G4" s="2">
        <v>1</v>
      </c>
      <c r="H4" s="2">
        <v>140</v>
      </c>
      <c r="I4" s="5">
        <v>27.62</v>
      </c>
      <c r="J4" s="5">
        <v>1.39</v>
      </c>
      <c r="K4" s="5">
        <v>1.39</v>
      </c>
    </row>
    <row r="5" ht="80" customHeight="true">
      <c r="B5" s="2"/>
      <c r="C5" s="2" t="s">
        <v>10</v>
      </c>
      <c r="D5" s="2" t="s">
        <v>11</v>
      </c>
      <c r="E5" s="3" t="s">
        <v>16</v>
      </c>
      <c r="F5" s="4" t="s">
        <v>17</v>
      </c>
      <c r="G5" s="2">
        <v>1</v>
      </c>
      <c r="H5" s="2">
        <v>80</v>
      </c>
      <c r="I5" s="5">
        <v>24.8</v>
      </c>
      <c r="J5" s="5">
        <v>1.22</v>
      </c>
      <c r="K5" s="5">
        <v>1.22</v>
      </c>
    </row>
    <row r="6" ht="80" customHeight="true">
      <c r="B6" s="2"/>
      <c r="C6" s="2" t="s">
        <v>10</v>
      </c>
      <c r="D6" s="2" t="s">
        <v>11</v>
      </c>
      <c r="E6" s="3" t="s">
        <v>18</v>
      </c>
      <c r="F6" s="4" t="s">
        <v>19</v>
      </c>
      <c r="G6" s="2">
        <v>3</v>
      </c>
      <c r="H6" s="2">
        <v>280</v>
      </c>
      <c r="I6" s="5">
        <v>24.5</v>
      </c>
      <c r="J6" s="5">
        <v>3.66</v>
      </c>
      <c r="K6" s="5">
        <v>1.22</v>
      </c>
    </row>
    <row r="7" ht="80" customHeight="true">
      <c r="B7" s="2"/>
      <c r="C7" s="2" t="s">
        <v>10</v>
      </c>
      <c r="D7" s="2" t="s">
        <v>11</v>
      </c>
      <c r="E7" s="3" t="s">
        <v>20</v>
      </c>
      <c r="F7" s="4" t="s">
        <v>21</v>
      </c>
      <c r="G7" s="2">
        <v>1</v>
      </c>
      <c r="H7" s="2">
        <v>120</v>
      </c>
      <c r="I7" s="5">
        <v>71.57</v>
      </c>
      <c r="J7" s="5">
        <v>3.58</v>
      </c>
      <c r="K7" s="5">
        <v>3.58</v>
      </c>
    </row>
    <row r="8" ht="80" customHeight="true">
      <c r="B8" s="2"/>
      <c r="C8" s="2" t="s">
        <v>10</v>
      </c>
      <c r="D8" s="2" t="s">
        <v>11</v>
      </c>
      <c r="E8" s="3" t="s">
        <v>22</v>
      </c>
      <c r="F8" s="4" t="s">
        <v>23</v>
      </c>
      <c r="G8" s="2">
        <v>1</v>
      </c>
      <c r="H8" s="2">
        <v>110</v>
      </c>
      <c r="I8" s="5">
        <v>71.57</v>
      </c>
      <c r="J8" s="5">
        <v>3.58</v>
      </c>
      <c r="K8" s="5">
        <v>3.58</v>
      </c>
    </row>
    <row r="9" ht="80" customHeight="true">
      <c r="B9" s="2"/>
      <c r="C9" s="2" t="s">
        <v>10</v>
      </c>
      <c r="D9" s="2" t="s">
        <v>11</v>
      </c>
      <c r="E9" s="3" t="s">
        <v>24</v>
      </c>
      <c r="F9" s="4" t="s">
        <v>25</v>
      </c>
      <c r="G9" s="2">
        <v>1</v>
      </c>
      <c r="H9" s="2">
        <v>222</v>
      </c>
      <c r="I9" s="5">
        <v>69</v>
      </c>
      <c r="J9" s="5">
        <v>3.45</v>
      </c>
      <c r="K9" s="5">
        <v>3.45</v>
      </c>
    </row>
    <row r="10" ht="80" customHeight="true">
      <c r="B10" s="2"/>
      <c r="C10" s="2" t="s">
        <v>10</v>
      </c>
      <c r="D10" s="2" t="s">
        <v>11</v>
      </c>
      <c r="E10" s="3" t="s">
        <v>26</v>
      </c>
      <c r="F10" s="4" t="s">
        <v>27</v>
      </c>
      <c r="G10" s="2">
        <v>1</v>
      </c>
      <c r="H10" s="2">
        <v>330</v>
      </c>
      <c r="I10" s="5">
        <v>40.21</v>
      </c>
      <c r="J10" s="5">
        <v>2.02</v>
      </c>
      <c r="K10" s="5">
        <v>2.02</v>
      </c>
    </row>
    <row r="11" ht="80" customHeight="true">
      <c r="B11" s="2"/>
      <c r="C11" s="2" t="s">
        <v>10</v>
      </c>
      <c r="D11" s="2" t="s">
        <v>11</v>
      </c>
      <c r="E11" s="3" t="s">
        <v>28</v>
      </c>
      <c r="F11" s="4" t="s">
        <v>29</v>
      </c>
      <c r="G11" s="2">
        <v>9</v>
      </c>
      <c r="H11" s="2">
        <v>150</v>
      </c>
      <c r="I11" s="5">
        <v>38.27</v>
      </c>
      <c r="J11" s="5">
        <v>17.22</v>
      </c>
      <c r="K11" s="5">
        <v>1.91</v>
      </c>
    </row>
    <row r="12" ht="80" customHeight="true">
      <c r="B12" s="2"/>
      <c r="C12" s="2" t="s">
        <v>10</v>
      </c>
      <c r="D12" s="2" t="s">
        <v>11</v>
      </c>
      <c r="E12" s="3" t="s">
        <v>30</v>
      </c>
      <c r="F12" s="4" t="s">
        <v>31</v>
      </c>
      <c r="G12" s="2">
        <v>1</v>
      </c>
      <c r="H12" s="2">
        <v>690</v>
      </c>
      <c r="I12" s="5">
        <v>26.78</v>
      </c>
      <c r="J12" s="5">
        <v>1.35</v>
      </c>
      <c r="K12" s="5">
        <v>1.35</v>
      </c>
    </row>
    <row r="13" ht="80" customHeight="true">
      <c r="B13" s="2"/>
      <c r="C13" s="2" t="s">
        <v>10</v>
      </c>
      <c r="D13" s="2" t="s">
        <v>11</v>
      </c>
      <c r="E13" s="3" t="s">
        <v>32</v>
      </c>
      <c r="F13" s="4" t="s">
        <v>33</v>
      </c>
      <c r="G13" s="2">
        <v>1</v>
      </c>
      <c r="H13" s="2">
        <v>50</v>
      </c>
      <c r="I13" s="5">
        <v>43.28</v>
      </c>
      <c r="J13" s="5">
        <v>2.15</v>
      </c>
      <c r="K13" s="5">
        <v>2.15</v>
      </c>
    </row>
    <row r="14" ht="80" customHeight="true">
      <c r="B14" s="2"/>
      <c r="C14" s="2" t="s">
        <v>10</v>
      </c>
      <c r="D14" s="2" t="s">
        <v>11</v>
      </c>
      <c r="E14" s="3" t="s">
        <v>34</v>
      </c>
      <c r="F14" s="4" t="s">
        <v>35</v>
      </c>
      <c r="G14" s="2">
        <v>4</v>
      </c>
      <c r="H14" s="2">
        <v>100</v>
      </c>
      <c r="I14" s="5">
        <v>31.79</v>
      </c>
      <c r="J14" s="5">
        <v>6.36</v>
      </c>
      <c r="K14" s="5">
        <v>1.59</v>
      </c>
    </row>
    <row r="15" ht="80" customHeight="true">
      <c r="B15" s="2"/>
      <c r="C15" s="2" t="s">
        <v>10</v>
      </c>
      <c r="D15" s="2" t="s">
        <v>11</v>
      </c>
      <c r="E15" s="3" t="s">
        <v>36</v>
      </c>
      <c r="F15" s="4" t="s">
        <v>37</v>
      </c>
      <c r="G15" s="2">
        <v>24</v>
      </c>
      <c r="H15" s="2">
        <v>20</v>
      </c>
      <c r="I15" s="5">
        <v>28.25</v>
      </c>
      <c r="J15" s="5">
        <v>33.89</v>
      </c>
      <c r="K15" s="5">
        <v>1.41</v>
      </c>
    </row>
    <row r="16" ht="80" customHeight="true">
      <c r="B16" s="2"/>
      <c r="C16" s="2" t="s">
        <v>10</v>
      </c>
      <c r="D16" s="2" t="s">
        <v>11</v>
      </c>
      <c r="E16" s="3" t="s">
        <v>38</v>
      </c>
      <c r="F16" s="4" t="s">
        <v>39</v>
      </c>
      <c r="G16" s="2">
        <v>2</v>
      </c>
      <c r="H16" s="2">
        <v>60</v>
      </c>
      <c r="I16" s="5">
        <v>28.33</v>
      </c>
      <c r="J16" s="5">
        <v>2.82</v>
      </c>
      <c r="K16" s="5">
        <v>1.41</v>
      </c>
    </row>
    <row r="17" ht="80" customHeight="true">
      <c r="B17" s="2"/>
      <c r="C17" s="2" t="s">
        <v>10</v>
      </c>
      <c r="D17" s="2" t="s">
        <v>11</v>
      </c>
      <c r="E17" s="3" t="s">
        <v>40</v>
      </c>
      <c r="F17" s="4" t="s">
        <v>41</v>
      </c>
      <c r="G17" s="2">
        <v>10</v>
      </c>
      <c r="H17" s="2">
        <v>300</v>
      </c>
      <c r="I17" s="5">
        <v>53.68</v>
      </c>
      <c r="J17" s="5">
        <v>26.86</v>
      </c>
      <c r="K17" s="5">
        <v>2.69</v>
      </c>
    </row>
    <row r="18" ht="80" customHeight="true">
      <c r="B18" s="2"/>
      <c r="C18" s="2" t="s">
        <v>10</v>
      </c>
      <c r="D18" s="2" t="s">
        <v>11</v>
      </c>
      <c r="E18" s="3" t="s">
        <v>42</v>
      </c>
      <c r="F18" s="4" t="s">
        <v>43</v>
      </c>
      <c r="G18" s="2">
        <v>5</v>
      </c>
      <c r="H18" s="2">
        <v>192</v>
      </c>
      <c r="I18" s="5">
        <v>21.89</v>
      </c>
      <c r="J18" s="5">
        <v>5.47</v>
      </c>
      <c r="K18" s="5">
        <v>1.09</v>
      </c>
    </row>
    <row r="19" ht="80" customHeight="true">
      <c r="B19" s="2"/>
      <c r="C19" s="2" t="s">
        <v>10</v>
      </c>
      <c r="D19" s="2" t="s">
        <v>11</v>
      </c>
      <c r="E19" s="3" t="s">
        <v>44</v>
      </c>
      <c r="F19" s="4" t="s">
        <v>45</v>
      </c>
      <c r="G19" s="2">
        <v>6</v>
      </c>
      <c r="H19" s="2">
        <v>100</v>
      </c>
      <c r="I19" s="5">
        <v>28.54</v>
      </c>
      <c r="J19" s="5">
        <v>8.55</v>
      </c>
      <c r="K19" s="5">
        <v>1.43</v>
      </c>
    </row>
    <row r="20" ht="80" customHeight="true">
      <c r="B20" s="2"/>
      <c r="C20" s="2" t="s">
        <v>10</v>
      </c>
      <c r="D20" s="2" t="s">
        <v>11</v>
      </c>
      <c r="E20" s="3" t="s">
        <v>46</v>
      </c>
      <c r="F20" s="4" t="s">
        <v>47</v>
      </c>
      <c r="G20" s="2">
        <v>22</v>
      </c>
      <c r="H20" s="2">
        <v>40</v>
      </c>
      <c r="I20" s="5">
        <v>28.25</v>
      </c>
      <c r="J20" s="5">
        <v>31.07</v>
      </c>
      <c r="K20" s="5">
        <v>1.41</v>
      </c>
    </row>
    <row r="21" ht="80" customHeight="true">
      <c r="B21" s="2"/>
      <c r="C21" s="2" t="s">
        <v>10</v>
      </c>
      <c r="D21" s="2" t="s">
        <v>11</v>
      </c>
      <c r="E21" s="3" t="s">
        <v>48</v>
      </c>
      <c r="F21" s="4" t="s">
        <v>49</v>
      </c>
      <c r="G21" s="2">
        <v>2</v>
      </c>
      <c r="H21" s="2">
        <v>300</v>
      </c>
      <c r="I21" s="5">
        <v>48.67</v>
      </c>
      <c r="J21" s="5">
        <v>4.88</v>
      </c>
      <c r="K21" s="5">
        <v>2.44</v>
      </c>
    </row>
    <row r="22" ht="80" customHeight="true">
      <c r="B22" s="2"/>
      <c r="C22" s="2" t="s">
        <v>10</v>
      </c>
      <c r="D22" s="2" t="s">
        <v>11</v>
      </c>
      <c r="E22" s="3" t="s">
        <v>50</v>
      </c>
      <c r="F22" s="4" t="s">
        <v>51</v>
      </c>
      <c r="G22" s="2">
        <v>46</v>
      </c>
      <c r="H22" s="2">
        <v>20</v>
      </c>
      <c r="I22" s="5">
        <v>21.18</v>
      </c>
      <c r="J22" s="5">
        <v>48.71</v>
      </c>
      <c r="K22" s="5">
        <v>1.06</v>
      </c>
    </row>
    <row r="23" ht="80" customHeight="true">
      <c r="B23" s="2"/>
      <c r="C23" s="2" t="s">
        <v>10</v>
      </c>
      <c r="D23" s="2" t="s">
        <v>11</v>
      </c>
      <c r="E23" s="3" t="s">
        <v>52</v>
      </c>
      <c r="F23" s="4" t="s">
        <v>53</v>
      </c>
      <c r="G23" s="2">
        <v>3</v>
      </c>
      <c r="H23" s="2">
        <v>10</v>
      </c>
      <c r="I23" s="5">
        <v>22.94</v>
      </c>
      <c r="J23" s="5">
        <v>3.45</v>
      </c>
      <c r="K23" s="5">
        <v>1.15</v>
      </c>
    </row>
    <row r="24" ht="80" customHeight="true">
      <c r="B24" s="2"/>
      <c r="C24" s="2" t="s">
        <v>10</v>
      </c>
      <c r="D24" s="2" t="s">
        <v>11</v>
      </c>
      <c r="E24" s="3" t="s">
        <v>54</v>
      </c>
      <c r="F24" s="4" t="s">
        <v>55</v>
      </c>
      <c r="G24" s="2">
        <v>8</v>
      </c>
      <c r="H24" s="2">
        <v>20</v>
      </c>
      <c r="I24" s="5">
        <v>21.64</v>
      </c>
      <c r="J24" s="5">
        <v>8.67</v>
      </c>
      <c r="K24" s="5">
        <v>1.08</v>
      </c>
    </row>
    <row r="25" ht="80" customHeight="true">
      <c r="B25" s="2"/>
      <c r="C25" s="2" t="s">
        <v>10</v>
      </c>
      <c r="D25" s="2" t="s">
        <v>11</v>
      </c>
      <c r="E25" s="3" t="s">
        <v>56</v>
      </c>
      <c r="F25" s="4" t="s">
        <v>57</v>
      </c>
      <c r="G25" s="2">
        <v>1</v>
      </c>
      <c r="H25" s="2">
        <v>300</v>
      </c>
      <c r="I25" s="5">
        <v>71.57</v>
      </c>
      <c r="J25" s="5">
        <v>3.58</v>
      </c>
      <c r="K25" s="5">
        <v>3.58</v>
      </c>
    </row>
    <row r="26" ht="80" customHeight="true">
      <c r="B26" s="2"/>
      <c r="C26" s="2" t="s">
        <v>10</v>
      </c>
      <c r="D26" s="2" t="s">
        <v>11</v>
      </c>
      <c r="E26" s="3" t="s">
        <v>58</v>
      </c>
      <c r="F26" s="4" t="s">
        <v>59</v>
      </c>
      <c r="G26" s="2">
        <v>5</v>
      </c>
      <c r="H26" s="2">
        <v>32</v>
      </c>
      <c r="I26" s="5">
        <v>10.57</v>
      </c>
      <c r="J26" s="5">
        <v>2.65</v>
      </c>
      <c r="K26" s="5">
        <v>0.53</v>
      </c>
    </row>
    <row r="27" ht="80" customHeight="true">
      <c r="B27" s="2"/>
      <c r="C27" s="2" t="s">
        <v>10</v>
      </c>
      <c r="D27" s="2" t="s">
        <v>11</v>
      </c>
      <c r="E27" s="3" t="s">
        <v>60</v>
      </c>
      <c r="F27" s="4" t="s">
        <v>61</v>
      </c>
      <c r="G27" s="2">
        <v>101</v>
      </c>
      <c r="H27" s="2">
        <v>180</v>
      </c>
      <c r="I27" s="5">
        <v>41.72</v>
      </c>
      <c r="J27" s="5">
        <v>210.71</v>
      </c>
      <c r="K27" s="5">
        <v>2.09</v>
      </c>
    </row>
    <row r="28" ht="80" customHeight="true">
      <c r="B28" s="2"/>
      <c r="C28" s="2" t="s">
        <v>10</v>
      </c>
      <c r="D28" s="2" t="s">
        <v>11</v>
      </c>
      <c r="E28" s="3" t="s">
        <v>62</v>
      </c>
      <c r="F28" s="4" t="s">
        <v>63</v>
      </c>
      <c r="G28" s="2">
        <v>1</v>
      </c>
      <c r="H28" s="2">
        <v>1</v>
      </c>
      <c r="I28" s="5">
        <v>46.06</v>
      </c>
      <c r="J28" s="5">
        <v>2.32</v>
      </c>
      <c r="K28" s="5">
        <v>2.32</v>
      </c>
    </row>
    <row r="29" ht="80" customHeight="true">
      <c r="B29" s="2"/>
      <c r="C29" s="2" t="s">
        <v>10</v>
      </c>
      <c r="D29" s="2" t="s">
        <v>11</v>
      </c>
      <c r="E29" s="3" t="s">
        <v>64</v>
      </c>
      <c r="F29" s="4" t="s">
        <v>65</v>
      </c>
      <c r="G29" s="2">
        <v>1</v>
      </c>
      <c r="H29" s="2">
        <v>180</v>
      </c>
      <c r="I29" s="5">
        <v>44.92</v>
      </c>
      <c r="J29" s="5">
        <v>2.23</v>
      </c>
      <c r="K29" s="5">
        <v>2.23</v>
      </c>
    </row>
    <row r="30" ht="80" customHeight="true">
      <c r="B30" s="2"/>
      <c r="C30" s="2" t="s">
        <v>10</v>
      </c>
      <c r="D30" s="2" t="s">
        <v>11</v>
      </c>
      <c r="E30" s="3" t="s">
        <v>66</v>
      </c>
      <c r="F30" s="4" t="s">
        <v>67</v>
      </c>
      <c r="G30" s="2">
        <v>5</v>
      </c>
      <c r="H30" s="2">
        <v>290</v>
      </c>
      <c r="I30" s="5">
        <v>60.5</v>
      </c>
      <c r="J30" s="5">
        <v>15.11</v>
      </c>
      <c r="K30" s="5">
        <v>3.02</v>
      </c>
    </row>
    <row r="31" ht="80" customHeight="true">
      <c r="B31" s="2"/>
      <c r="C31" s="2" t="s">
        <v>10</v>
      </c>
      <c r="D31" s="2" t="s">
        <v>11</v>
      </c>
      <c r="E31" s="3" t="s">
        <v>68</v>
      </c>
      <c r="F31" s="4" t="s">
        <v>69</v>
      </c>
      <c r="G31" s="2">
        <v>2</v>
      </c>
      <c r="H31" s="2">
        <v>2500</v>
      </c>
      <c r="I31" s="5">
        <v>137.92</v>
      </c>
      <c r="J31" s="5">
        <v>13.81</v>
      </c>
      <c r="K31" s="5">
        <v>6.91</v>
      </c>
    </row>
    <row r="32" ht="80" customHeight="true">
      <c r="B32" s="2"/>
      <c r="C32" s="2" t="s">
        <v>10</v>
      </c>
      <c r="D32" s="2" t="s">
        <v>11</v>
      </c>
      <c r="E32" s="3" t="s">
        <v>70</v>
      </c>
      <c r="F32" s="4" t="s">
        <v>71</v>
      </c>
      <c r="G32" s="2">
        <v>4</v>
      </c>
      <c r="H32" s="2">
        <v>340</v>
      </c>
      <c r="I32" s="5">
        <v>30.23</v>
      </c>
      <c r="J32" s="5">
        <v>6.06</v>
      </c>
      <c r="K32" s="5">
        <v>1.52</v>
      </c>
    </row>
    <row r="33">
      <c r="B33" s="2"/>
      <c r="C33" s="2" t="s">
        <v>10</v>
      </c>
      <c r="D33" s="2" t="s">
        <v>11</v>
      </c>
      <c r="E33" s="3" t="s">
        <v>72</v>
      </c>
      <c r="F33" s="4" t="s">
        <v>73</v>
      </c>
      <c r="G33" s="2">
        <v>2</v>
      </c>
      <c r="H33" s="2">
        <v>10</v>
      </c>
      <c r="I33" s="5">
        <v>31.28</v>
      </c>
      <c r="J33" s="5">
        <v>3.12</v>
      </c>
      <c r="K33" s="5">
        <v>1.56</v>
      </c>
    </row>
    <row r="34">
      <c r="B34" s="2"/>
      <c r="C34" s="2" t="s">
        <v>10</v>
      </c>
      <c r="D34" s="2" t="s">
        <v>11</v>
      </c>
      <c r="E34" s="3" t="s">
        <v>74</v>
      </c>
      <c r="F34" s="4" t="s">
        <v>75</v>
      </c>
      <c r="G34" s="2">
        <v>1</v>
      </c>
      <c r="H34" s="2">
        <v>100</v>
      </c>
      <c r="I34" s="5">
        <v>34.77</v>
      </c>
      <c r="J34" s="5">
        <v>1.73</v>
      </c>
      <c r="K34" s="5">
        <v>1.73</v>
      </c>
    </row>
    <row r="35" ht="80" customHeight="true">
      <c r="B35" s="2"/>
      <c r="C35" s="2" t="s">
        <v>10</v>
      </c>
      <c r="D35" s="2" t="s">
        <v>11</v>
      </c>
      <c r="E35" s="3" t="s">
        <v>76</v>
      </c>
      <c r="F35" s="4" t="s">
        <v>77</v>
      </c>
      <c r="G35" s="2">
        <v>13</v>
      </c>
      <c r="H35" s="2">
        <v>187</v>
      </c>
      <c r="I35" s="5">
        <v>22.61</v>
      </c>
      <c r="J35" s="5">
        <v>14.69</v>
      </c>
      <c r="K35" s="5">
        <v>1.13</v>
      </c>
    </row>
    <row r="36" ht="80" customHeight="true">
      <c r="B36" s="2"/>
      <c r="C36" s="2" t="s">
        <v>10</v>
      </c>
      <c r="D36" s="2" t="s">
        <v>11</v>
      </c>
      <c r="E36" s="3" t="s">
        <v>78</v>
      </c>
      <c r="F36" s="4" t="s">
        <v>79</v>
      </c>
      <c r="G36" s="2">
        <v>2</v>
      </c>
      <c r="H36" s="2">
        <v>70</v>
      </c>
      <c r="I36" s="5">
        <v>30.4</v>
      </c>
      <c r="J36" s="5">
        <v>3.03</v>
      </c>
      <c r="K36" s="5">
        <v>1.52</v>
      </c>
    </row>
    <row r="37" ht="80" customHeight="true">
      <c r="B37" s="2"/>
      <c r="C37" s="2" t="s">
        <v>10</v>
      </c>
      <c r="D37" s="2" t="s">
        <v>11</v>
      </c>
      <c r="E37" s="3" t="s">
        <v>80</v>
      </c>
      <c r="F37" s="4" t="s">
        <v>81</v>
      </c>
      <c r="G37" s="2">
        <v>54</v>
      </c>
      <c r="H37" s="2">
        <v>30</v>
      </c>
      <c r="I37" s="5">
        <v>21.18</v>
      </c>
      <c r="J37" s="5">
        <v>57.17</v>
      </c>
      <c r="K37" s="5">
        <v>1.06</v>
      </c>
    </row>
    <row r="38" ht="80" customHeight="true">
      <c r="B38" s="2"/>
      <c r="C38" s="2" t="s">
        <v>10</v>
      </c>
      <c r="D38" s="2" t="s">
        <v>11</v>
      </c>
      <c r="E38" s="3" t="s">
        <v>82</v>
      </c>
      <c r="F38" s="4" t="s">
        <v>83</v>
      </c>
      <c r="G38" s="2">
        <v>12</v>
      </c>
      <c r="H38" s="2">
        <v>60</v>
      </c>
      <c r="I38" s="5">
        <v>27.37</v>
      </c>
      <c r="J38" s="5">
        <v>16.42</v>
      </c>
      <c r="K38" s="5">
        <v>1.37</v>
      </c>
    </row>
    <row r="39" ht="80" customHeight="true">
      <c r="B39" s="2"/>
      <c r="C39" s="2" t="s">
        <v>10</v>
      </c>
      <c r="D39" s="2" t="s">
        <v>11</v>
      </c>
      <c r="E39" s="3" t="s">
        <v>84</v>
      </c>
      <c r="F39" s="4" t="s">
        <v>85</v>
      </c>
      <c r="G39" s="2">
        <v>4</v>
      </c>
      <c r="H39" s="2">
        <v>150</v>
      </c>
      <c r="I39" s="5">
        <v>31.62</v>
      </c>
      <c r="J39" s="5">
        <v>6.31</v>
      </c>
      <c r="K39" s="5">
        <v>1.58</v>
      </c>
    </row>
    <row r="40">
      <c r="B40" s="2"/>
      <c r="C40" s="2" t="s">
        <v>10</v>
      </c>
      <c r="D40" s="2" t="s">
        <v>11</v>
      </c>
      <c r="E40" s="3" t="s">
        <v>86</v>
      </c>
      <c r="F40" s="4" t="s">
        <v>87</v>
      </c>
      <c r="G40" s="2">
        <v>2</v>
      </c>
      <c r="H40" s="2">
        <v>80</v>
      </c>
      <c r="I40" s="5">
        <v>32.67</v>
      </c>
      <c r="J40" s="5">
        <v>3.28</v>
      </c>
      <c r="K40" s="5">
        <v>1.64</v>
      </c>
    </row>
    <row r="41" ht="80" customHeight="true">
      <c r="B41" s="2"/>
      <c r="C41" s="2" t="s">
        <v>10</v>
      </c>
      <c r="D41" s="2" t="s">
        <v>11</v>
      </c>
      <c r="E41" s="3" t="s">
        <v>88</v>
      </c>
      <c r="F41" s="4" t="s">
        <v>89</v>
      </c>
      <c r="G41" s="2">
        <v>2</v>
      </c>
      <c r="H41" s="2">
        <v>70</v>
      </c>
      <c r="I41" s="5">
        <v>36.67</v>
      </c>
      <c r="J41" s="5">
        <v>3.66</v>
      </c>
      <c r="K41" s="5">
        <v>1.83</v>
      </c>
    </row>
    <row r="42" ht="80" customHeight="true">
      <c r="B42" s="2"/>
      <c r="C42" s="2" t="s">
        <v>10</v>
      </c>
      <c r="D42" s="2" t="s">
        <v>11</v>
      </c>
      <c r="E42" s="3" t="s">
        <v>90</v>
      </c>
      <c r="F42" s="4" t="s">
        <v>91</v>
      </c>
      <c r="G42" s="2">
        <v>6</v>
      </c>
      <c r="H42" s="2">
        <v>40</v>
      </c>
      <c r="I42" s="5">
        <v>21.18</v>
      </c>
      <c r="J42" s="5">
        <v>6.36</v>
      </c>
      <c r="K42" s="5">
        <v>1.06</v>
      </c>
    </row>
    <row r="43" ht="80" customHeight="true">
      <c r="B43" s="2"/>
      <c r="C43" s="2" t="s">
        <v>10</v>
      </c>
      <c r="D43" s="2" t="s">
        <v>11</v>
      </c>
      <c r="E43" s="3" t="s">
        <v>92</v>
      </c>
      <c r="F43" s="4" t="s">
        <v>93</v>
      </c>
      <c r="G43" s="2">
        <v>2</v>
      </c>
      <c r="H43" s="2">
        <v>210</v>
      </c>
      <c r="I43" s="5">
        <v>36.37</v>
      </c>
      <c r="J43" s="5">
        <v>3.62</v>
      </c>
      <c r="K43" s="5">
        <v>1.81</v>
      </c>
    </row>
    <row r="44" ht="80" customHeight="true">
      <c r="B44" s="2"/>
      <c r="C44" s="2" t="s">
        <v>10</v>
      </c>
      <c r="D44" s="2" t="s">
        <v>11</v>
      </c>
      <c r="E44" s="3" t="s">
        <v>94</v>
      </c>
      <c r="F44" s="4" t="s">
        <v>95</v>
      </c>
      <c r="G44" s="2">
        <v>10</v>
      </c>
      <c r="H44" s="2">
        <v>60</v>
      </c>
      <c r="I44" s="5">
        <v>21.18</v>
      </c>
      <c r="J44" s="5">
        <v>10.61</v>
      </c>
      <c r="K44" s="5">
        <v>1.06</v>
      </c>
    </row>
    <row r="45" ht="80" customHeight="true">
      <c r="B45" s="2"/>
      <c r="C45" s="2" t="s">
        <v>10</v>
      </c>
      <c r="D45" s="2" t="s">
        <v>11</v>
      </c>
      <c r="E45" s="3" t="s">
        <v>96</v>
      </c>
      <c r="F45" s="4" t="s">
        <v>97</v>
      </c>
      <c r="G45" s="2">
        <v>6</v>
      </c>
      <c r="H45" s="2">
        <v>80</v>
      </c>
      <c r="I45" s="5">
        <v>26.57</v>
      </c>
      <c r="J45" s="5">
        <v>7.96</v>
      </c>
      <c r="K45" s="5">
        <v>1.33</v>
      </c>
    </row>
    <row r="46" ht="80" customHeight="true">
      <c r="B46" s="2"/>
      <c r="C46" s="2" t="s">
        <v>10</v>
      </c>
      <c r="D46" s="2" t="s">
        <v>11</v>
      </c>
      <c r="E46" s="3" t="s">
        <v>98</v>
      </c>
      <c r="F46" s="4" t="s">
        <v>99</v>
      </c>
      <c r="G46" s="2">
        <v>14</v>
      </c>
      <c r="H46" s="2">
        <v>191</v>
      </c>
      <c r="I46" s="5">
        <v>41.01</v>
      </c>
      <c r="J46" s="5">
        <v>28.71</v>
      </c>
      <c r="K46" s="5">
        <v>2.05</v>
      </c>
    </row>
    <row r="47" ht="80" customHeight="true">
      <c r="B47" s="2"/>
      <c r="C47" s="2" t="s">
        <v>10</v>
      </c>
      <c r="D47" s="2" t="s">
        <v>11</v>
      </c>
      <c r="E47" s="3" t="s">
        <v>100</v>
      </c>
      <c r="F47" s="4" t="s">
        <v>101</v>
      </c>
      <c r="G47" s="2">
        <v>20</v>
      </c>
      <c r="H47" s="2">
        <v>240</v>
      </c>
      <c r="I47" s="5">
        <v>40</v>
      </c>
      <c r="J47" s="5">
        <v>40</v>
      </c>
      <c r="K47" s="5">
        <v>2</v>
      </c>
    </row>
    <row r="48" ht="80" customHeight="true">
      <c r="B48" s="2"/>
      <c r="C48" s="2" t="s">
        <v>10</v>
      </c>
      <c r="D48" s="2" t="s">
        <v>11</v>
      </c>
      <c r="E48" s="3" t="s">
        <v>102</v>
      </c>
      <c r="F48" s="4" t="s">
        <v>103</v>
      </c>
      <c r="G48" s="2">
        <v>4</v>
      </c>
      <c r="H48" s="2">
        <v>454</v>
      </c>
      <c r="I48" s="5">
        <v>55.7</v>
      </c>
      <c r="J48" s="5">
        <v>11.16</v>
      </c>
      <c r="K48" s="5">
        <v>2.79</v>
      </c>
    </row>
    <row r="49">
      <c r="B49" s="2"/>
      <c r="C49" s="2" t="s">
        <v>10</v>
      </c>
      <c r="D49" s="2" t="s">
        <v>11</v>
      </c>
      <c r="E49" s="3" t="s">
        <v>104</v>
      </c>
      <c r="F49" s="4" t="s">
        <v>105</v>
      </c>
      <c r="G49" s="2">
        <v>10</v>
      </c>
      <c r="H49" s="2">
        <v>220</v>
      </c>
      <c r="I49" s="5">
        <v>30.23</v>
      </c>
      <c r="J49" s="5">
        <v>15.11</v>
      </c>
      <c r="K49" s="5">
        <v>1.51</v>
      </c>
    </row>
    <row r="50">
      <c r="B50" s="2"/>
      <c r="C50" s="2" t="s">
        <v>10</v>
      </c>
      <c r="D50" s="2" t="s">
        <v>11</v>
      </c>
      <c r="E50" s="3" t="s">
        <v>106</v>
      </c>
      <c r="F50" s="4" t="s">
        <v>107</v>
      </c>
      <c r="G50" s="2">
        <v>8</v>
      </c>
      <c r="H50" s="2">
        <v>250</v>
      </c>
      <c r="I50" s="5">
        <v>64.71</v>
      </c>
      <c r="J50" s="5">
        <v>25.89</v>
      </c>
      <c r="K50" s="5">
        <v>3.24</v>
      </c>
    </row>
    <row r="51">
      <c r="B51" s="2"/>
      <c r="C51" s="2" t="s">
        <v>10</v>
      </c>
      <c r="D51" s="2" t="s">
        <v>11</v>
      </c>
      <c r="E51" s="3" t="s">
        <v>108</v>
      </c>
      <c r="F51" s="4" t="s">
        <v>109</v>
      </c>
      <c r="G51" s="2">
        <v>3</v>
      </c>
      <c r="H51" s="2">
        <v>70</v>
      </c>
      <c r="I51" s="5">
        <v>29.47</v>
      </c>
      <c r="J51" s="5">
        <v>4.42</v>
      </c>
      <c r="K51" s="5">
        <v>1.47</v>
      </c>
    </row>
    <row r="52">
      <c r="B52" s="2"/>
      <c r="C52" s="2" t="s">
        <v>10</v>
      </c>
      <c r="D52" s="2" t="s">
        <v>11</v>
      </c>
      <c r="E52" s="3" t="s">
        <v>110</v>
      </c>
      <c r="F52" s="4" t="s">
        <v>111</v>
      </c>
      <c r="G52" s="2">
        <v>22</v>
      </c>
      <c r="H52" s="2">
        <v>420</v>
      </c>
      <c r="I52" s="5">
        <v>38.9</v>
      </c>
      <c r="J52" s="5">
        <v>42.77</v>
      </c>
      <c r="K52" s="5">
        <v>1.94</v>
      </c>
    </row>
    <row r="53">
      <c r="B53" s="2"/>
      <c r="C53" s="2" t="s">
        <v>10</v>
      </c>
      <c r="D53" s="2" t="s">
        <v>11</v>
      </c>
      <c r="E53" s="3" t="s">
        <v>112</v>
      </c>
      <c r="F53" s="4" t="s">
        <v>113</v>
      </c>
      <c r="G53" s="2">
        <v>6</v>
      </c>
      <c r="H53" s="2">
        <v>30</v>
      </c>
      <c r="I53" s="5">
        <v>46.23</v>
      </c>
      <c r="J53" s="5">
        <v>13.85</v>
      </c>
      <c r="K53" s="5">
        <v>2.31</v>
      </c>
    </row>
    <row r="54">
      <c r="B54" s="2"/>
      <c r="C54" s="2" t="s">
        <v>10</v>
      </c>
      <c r="D54" s="2" t="s">
        <v>11</v>
      </c>
      <c r="E54" s="3" t="s">
        <v>114</v>
      </c>
      <c r="F54" s="4" t="s">
        <v>115</v>
      </c>
      <c r="G54" s="2">
        <v>7</v>
      </c>
      <c r="H54" s="2">
        <v>310</v>
      </c>
      <c r="I54" s="5">
        <v>42.31</v>
      </c>
      <c r="J54" s="5">
        <v>14.82</v>
      </c>
      <c r="K54" s="5">
        <v>2.12</v>
      </c>
    </row>
    <row r="55">
      <c r="B55" s="2"/>
      <c r="C55" s="2" t="s">
        <v>10</v>
      </c>
      <c r="D55" s="2" t="s">
        <v>11</v>
      </c>
      <c r="E55" s="3" t="s">
        <v>116</v>
      </c>
      <c r="F55" s="4" t="s">
        <v>117</v>
      </c>
      <c r="G55" s="2">
        <v>6</v>
      </c>
      <c r="H55" s="2">
        <v>140</v>
      </c>
      <c r="I55" s="5">
        <v>45.97</v>
      </c>
      <c r="J55" s="5">
        <v>13.81</v>
      </c>
      <c r="K55" s="5">
        <v>2.3</v>
      </c>
    </row>
    <row r="56">
      <c r="B56" s="2"/>
      <c r="C56" s="2" t="s">
        <v>10</v>
      </c>
      <c r="D56" s="2" t="s">
        <v>11</v>
      </c>
      <c r="E56" s="3" t="s">
        <v>118</v>
      </c>
      <c r="F56" s="4" t="s">
        <v>119</v>
      </c>
      <c r="G56" s="2">
        <v>1</v>
      </c>
      <c r="H56" s="2">
        <v>130</v>
      </c>
      <c r="I56" s="5">
        <v>57.72</v>
      </c>
      <c r="J56" s="5">
        <v>2.9</v>
      </c>
      <c r="K56" s="5">
        <v>2.9</v>
      </c>
    </row>
    <row r="57" ht="80" customHeight="true">
      <c r="B57" s="2"/>
      <c r="C57" s="2" t="s">
        <v>10</v>
      </c>
      <c r="D57" s="2" t="s">
        <v>11</v>
      </c>
      <c r="E57" s="3" t="s">
        <v>120</v>
      </c>
      <c r="F57" s="4" t="s">
        <v>121</v>
      </c>
      <c r="G57" s="2">
        <v>12</v>
      </c>
      <c r="H57" s="2">
        <v>30</v>
      </c>
      <c r="I57" s="5">
        <v>36.96</v>
      </c>
      <c r="J57" s="5">
        <v>22.19</v>
      </c>
      <c r="K57" s="5">
        <v>1.85</v>
      </c>
    </row>
    <row r="58">
      <c r="B58" s="2"/>
      <c r="C58" s="2" t="s">
        <v>10</v>
      </c>
      <c r="D58" s="2" t="s">
        <v>11</v>
      </c>
      <c r="E58" s="3" t="s">
        <v>122</v>
      </c>
      <c r="F58" s="4" t="s">
        <v>123</v>
      </c>
      <c r="G58" s="2">
        <v>15</v>
      </c>
      <c r="H58" s="2">
        <v>20</v>
      </c>
      <c r="I58" s="5">
        <v>23.2</v>
      </c>
      <c r="J58" s="5">
        <v>17.39</v>
      </c>
      <c r="K58" s="5">
        <v>1.16</v>
      </c>
    </row>
    <row r="59" ht="80" customHeight="true">
      <c r="B59" s="2"/>
      <c r="C59" s="2" t="s">
        <v>10</v>
      </c>
      <c r="D59" s="2" t="s">
        <v>11</v>
      </c>
      <c r="E59" s="3" t="s">
        <v>124</v>
      </c>
      <c r="F59" s="4" t="s">
        <v>125</v>
      </c>
      <c r="G59" s="2">
        <v>138</v>
      </c>
      <c r="H59" s="2">
        <v>80</v>
      </c>
      <c r="I59" s="5">
        <v>53.09</v>
      </c>
      <c r="J59" s="5">
        <v>366.31</v>
      </c>
      <c r="K59" s="5">
        <v>2.65</v>
      </c>
    </row>
    <row r="60" ht="80" customHeight="true">
      <c r="B60" s="2"/>
      <c r="C60" s="2" t="s">
        <v>10</v>
      </c>
      <c r="D60" s="2" t="s">
        <v>11</v>
      </c>
      <c r="E60" s="3" t="s">
        <v>126</v>
      </c>
      <c r="F60" s="4" t="s">
        <v>127</v>
      </c>
      <c r="G60" s="2">
        <v>17</v>
      </c>
      <c r="H60" s="2">
        <v>320</v>
      </c>
      <c r="I60" s="5">
        <v>41.38</v>
      </c>
      <c r="J60" s="5">
        <v>35.2</v>
      </c>
      <c r="K60" s="5">
        <v>2.07</v>
      </c>
    </row>
    <row r="61" ht="80" customHeight="true">
      <c r="B61" s="2"/>
      <c r="C61" s="2" t="s">
        <v>10</v>
      </c>
      <c r="D61" s="2" t="s">
        <v>11</v>
      </c>
      <c r="E61" s="3" t="s">
        <v>128</v>
      </c>
      <c r="F61" s="4" t="s">
        <v>129</v>
      </c>
      <c r="G61" s="2">
        <v>1</v>
      </c>
      <c r="H61" s="2">
        <v>80</v>
      </c>
      <c r="I61" s="5">
        <v>23.66</v>
      </c>
      <c r="J61" s="5">
        <v>1.18</v>
      </c>
      <c r="K61" s="5">
        <v>1.18</v>
      </c>
    </row>
    <row r="62" ht="80" customHeight="true">
      <c r="B62" s="2"/>
      <c r="C62" s="2" t="s">
        <v>10</v>
      </c>
      <c r="D62" s="2" t="s">
        <v>11</v>
      </c>
      <c r="E62" s="3" t="s">
        <v>130</v>
      </c>
      <c r="F62" s="4" t="s">
        <v>131</v>
      </c>
      <c r="G62" s="2">
        <v>1</v>
      </c>
      <c r="H62" s="2">
        <v>45</v>
      </c>
      <c r="I62" s="5">
        <v>21.18</v>
      </c>
      <c r="J62" s="5">
        <v>1.05</v>
      </c>
      <c r="K62" s="5">
        <v>1.05</v>
      </c>
    </row>
    <row r="63" ht="80" customHeight="true">
      <c r="B63" s="2"/>
      <c r="C63" s="2" t="s">
        <v>10</v>
      </c>
      <c r="D63" s="2" t="s">
        <v>11</v>
      </c>
      <c r="E63" s="3" t="s">
        <v>132</v>
      </c>
      <c r="F63" s="4" t="s">
        <v>133</v>
      </c>
      <c r="G63" s="2">
        <v>1</v>
      </c>
      <c r="H63" s="2">
        <v>40</v>
      </c>
      <c r="I63" s="5">
        <v>25.6</v>
      </c>
      <c r="J63" s="5">
        <v>1.26</v>
      </c>
      <c r="K63" s="5">
        <v>1.26</v>
      </c>
    </row>
    <row r="64" ht="80" customHeight="true">
      <c r="B64" s="2"/>
      <c r="C64" s="2" t="s">
        <v>10</v>
      </c>
      <c r="D64" s="2" t="s">
        <v>11</v>
      </c>
      <c r="E64" s="3" t="s">
        <v>134</v>
      </c>
      <c r="F64" s="4" t="s">
        <v>135</v>
      </c>
      <c r="G64" s="2">
        <v>3</v>
      </c>
      <c r="H64" s="2">
        <v>160</v>
      </c>
      <c r="I64" s="5">
        <v>42.52</v>
      </c>
      <c r="J64" s="5">
        <v>6.4</v>
      </c>
      <c r="K64" s="5">
        <v>2.13</v>
      </c>
    </row>
    <row r="65" ht="80" customHeight="true">
      <c r="B65" s="2"/>
      <c r="C65" s="2" t="s">
        <v>10</v>
      </c>
      <c r="D65" s="2" t="s">
        <v>11</v>
      </c>
      <c r="E65" s="3" t="s">
        <v>136</v>
      </c>
      <c r="F65" s="4" t="s">
        <v>137</v>
      </c>
      <c r="G65" s="2">
        <v>1</v>
      </c>
      <c r="H65" s="2">
        <v>6080</v>
      </c>
      <c r="I65" s="5">
        <v>208.73</v>
      </c>
      <c r="J65" s="5">
        <v>10.44</v>
      </c>
      <c r="K65" s="5">
        <v>10.44</v>
      </c>
    </row>
    <row r="66" ht="80" customHeight="true">
      <c r="B66" s="2"/>
      <c r="C66" s="2" t="s">
        <v>10</v>
      </c>
      <c r="D66" s="2" t="s">
        <v>11</v>
      </c>
      <c r="E66" s="3" t="s">
        <v>138</v>
      </c>
      <c r="F66" s="4" t="s">
        <v>139</v>
      </c>
      <c r="G66" s="2">
        <v>1</v>
      </c>
      <c r="H66" s="2">
        <v>160</v>
      </c>
      <c r="I66" s="5">
        <v>32.08</v>
      </c>
      <c r="J66" s="5">
        <v>1.6</v>
      </c>
      <c r="K66" s="5">
        <v>1.6</v>
      </c>
    </row>
    <row r="67" ht="80" customHeight="true">
      <c r="B67" s="2"/>
      <c r="C67" s="2" t="s">
        <v>10</v>
      </c>
      <c r="D67" s="2" t="s">
        <v>11</v>
      </c>
      <c r="E67" s="3" t="s">
        <v>140</v>
      </c>
      <c r="F67" s="4" t="s">
        <v>141</v>
      </c>
      <c r="G67" s="2">
        <v>4</v>
      </c>
      <c r="H67" s="2">
        <v>170</v>
      </c>
      <c r="I67" s="5">
        <v>29.68</v>
      </c>
      <c r="J67" s="5">
        <v>5.94</v>
      </c>
      <c r="K67" s="5">
        <v>1.49</v>
      </c>
    </row>
    <row r="68" ht="80" customHeight="true">
      <c r="B68" s="2"/>
      <c r="C68" s="2" t="s">
        <v>10</v>
      </c>
      <c r="D68" s="2" t="s">
        <v>11</v>
      </c>
      <c r="E68" s="3" t="s">
        <v>142</v>
      </c>
      <c r="F68" s="4" t="s">
        <v>143</v>
      </c>
      <c r="G68" s="2">
        <v>5</v>
      </c>
      <c r="H68" s="2">
        <v>190</v>
      </c>
      <c r="I68" s="5">
        <v>28.25</v>
      </c>
      <c r="J68" s="5">
        <v>7.07</v>
      </c>
      <c r="K68" s="5">
        <v>1.41</v>
      </c>
    </row>
    <row r="69" ht="80" customHeight="true">
      <c r="B69" s="2"/>
      <c r="C69" s="2" t="s">
        <v>10</v>
      </c>
      <c r="D69" s="2" t="s">
        <v>11</v>
      </c>
      <c r="E69" s="3" t="s">
        <v>144</v>
      </c>
      <c r="F69" s="4" t="s">
        <v>145</v>
      </c>
      <c r="G69" s="2">
        <v>2</v>
      </c>
      <c r="H69" s="2">
        <v>100</v>
      </c>
      <c r="I69" s="5">
        <v>35.32</v>
      </c>
      <c r="J69" s="5">
        <v>3.54</v>
      </c>
      <c r="K69" s="5">
        <v>1.77</v>
      </c>
    </row>
    <row r="70" ht="80" customHeight="true">
      <c r="B70" s="2"/>
      <c r="C70" s="2" t="s">
        <v>10</v>
      </c>
      <c r="D70" s="2" t="s">
        <v>11</v>
      </c>
      <c r="E70" s="3" t="s">
        <v>146</v>
      </c>
      <c r="F70" s="4" t="s">
        <v>147</v>
      </c>
      <c r="G70" s="2">
        <v>1</v>
      </c>
      <c r="H70" s="2">
        <v>190</v>
      </c>
      <c r="I70" s="5">
        <v>31.79</v>
      </c>
      <c r="J70" s="5">
        <v>1.6</v>
      </c>
      <c r="K70" s="5">
        <v>1.6</v>
      </c>
    </row>
    <row r="71" ht="80" customHeight="true">
      <c r="B71" s="2"/>
      <c r="C71" s="2" t="s">
        <v>10</v>
      </c>
      <c r="D71" s="2" t="s">
        <v>11</v>
      </c>
      <c r="E71" s="3" t="s">
        <v>148</v>
      </c>
      <c r="F71" s="4" t="s">
        <v>149</v>
      </c>
      <c r="G71" s="2">
        <v>1</v>
      </c>
      <c r="H71" s="2">
        <v>190</v>
      </c>
      <c r="I71" s="5">
        <v>28.25</v>
      </c>
      <c r="J71" s="5">
        <v>1.43</v>
      </c>
      <c r="K71" s="5">
        <v>1.43</v>
      </c>
    </row>
    <row r="72" ht="80" customHeight="true">
      <c r="B72" s="2"/>
      <c r="C72" s="2" t="s">
        <v>10</v>
      </c>
      <c r="D72" s="2" t="s">
        <v>11</v>
      </c>
      <c r="E72" s="3" t="s">
        <v>150</v>
      </c>
      <c r="F72" s="4" t="s">
        <v>151</v>
      </c>
      <c r="G72" s="2">
        <v>2</v>
      </c>
      <c r="H72" s="2">
        <v>200</v>
      </c>
      <c r="I72" s="5">
        <v>26.48</v>
      </c>
      <c r="J72" s="5">
        <v>2.65</v>
      </c>
      <c r="K72" s="5">
        <v>1.33</v>
      </c>
    </row>
    <row r="73" ht="80" customHeight="true">
      <c r="B73" s="2"/>
      <c r="C73" s="2" t="s">
        <v>10</v>
      </c>
      <c r="D73" s="2" t="s">
        <v>11</v>
      </c>
      <c r="E73" s="3" t="s">
        <v>152</v>
      </c>
      <c r="F73" s="4" t="s">
        <v>153</v>
      </c>
      <c r="G73" s="2">
        <v>2</v>
      </c>
      <c r="H73" s="2">
        <v>120</v>
      </c>
      <c r="I73" s="5">
        <v>26.48</v>
      </c>
      <c r="J73" s="5">
        <v>2.65</v>
      </c>
      <c r="K73" s="5">
        <v>1.33</v>
      </c>
    </row>
    <row r="74" ht="80" customHeight="true">
      <c r="B74" s="2"/>
      <c r="C74" s="2" t="s">
        <v>10</v>
      </c>
      <c r="D74" s="2" t="s">
        <v>11</v>
      </c>
      <c r="E74" s="3" t="s">
        <v>154</v>
      </c>
      <c r="F74" s="4" t="s">
        <v>155</v>
      </c>
      <c r="G74" s="2">
        <v>8</v>
      </c>
      <c r="H74" s="2">
        <v>181</v>
      </c>
      <c r="I74" s="5">
        <v>36.88</v>
      </c>
      <c r="J74" s="5">
        <v>14.74</v>
      </c>
      <c r="K74" s="5">
        <v>1.84</v>
      </c>
    </row>
    <row r="75">
      <c r="B75" s="2"/>
      <c r="C75" s="2" t="s">
        <v>10</v>
      </c>
      <c r="D75" s="2" t="s">
        <v>11</v>
      </c>
      <c r="E75" s="3" t="s">
        <v>156</v>
      </c>
      <c r="F75" s="4" t="s">
        <v>157</v>
      </c>
      <c r="G75" s="2">
        <v>1</v>
      </c>
      <c r="H75" s="2">
        <v>270</v>
      </c>
      <c r="I75" s="5">
        <v>84.2</v>
      </c>
      <c r="J75" s="5">
        <v>4.21</v>
      </c>
      <c r="K75" s="5">
        <v>4.21</v>
      </c>
    </row>
    <row r="76">
      <c r="B76" s="2"/>
      <c r="C76" s="2" t="s">
        <v>10</v>
      </c>
      <c r="D76" s="2" t="s">
        <v>11</v>
      </c>
      <c r="E76" s="3" t="s">
        <v>158</v>
      </c>
      <c r="F76" s="4" t="s">
        <v>159</v>
      </c>
      <c r="G76" s="2">
        <v>1</v>
      </c>
      <c r="H76" s="2">
        <v>30</v>
      </c>
      <c r="I76" s="5">
        <v>71.57</v>
      </c>
      <c r="J76" s="5">
        <v>3.58</v>
      </c>
      <c r="K76" s="5">
        <v>3.58</v>
      </c>
    </row>
    <row r="77">
      <c r="B77" s="2"/>
      <c r="C77" s="2" t="s">
        <v>10</v>
      </c>
      <c r="D77" s="2" t="s">
        <v>11</v>
      </c>
      <c r="E77" s="3" t="s">
        <v>160</v>
      </c>
      <c r="F77" s="4" t="s">
        <v>161</v>
      </c>
      <c r="G77" s="2">
        <v>43</v>
      </c>
      <c r="H77" s="2">
        <v>110</v>
      </c>
      <c r="I77" s="5">
        <v>28.25</v>
      </c>
      <c r="J77" s="5">
        <v>60.75</v>
      </c>
      <c r="K77" s="5">
        <v>1.41</v>
      </c>
    </row>
    <row r="78" ht="80" customHeight="true">
      <c r="B78" s="2"/>
      <c r="C78" s="2" t="s">
        <v>10</v>
      </c>
      <c r="D78" s="2" t="s">
        <v>11</v>
      </c>
      <c r="E78" s="3" t="s">
        <v>162</v>
      </c>
      <c r="F78" s="4" t="s">
        <v>163</v>
      </c>
      <c r="G78" s="2">
        <v>6</v>
      </c>
      <c r="H78" s="2">
        <v>110</v>
      </c>
      <c r="I78" s="5">
        <v>29.34</v>
      </c>
      <c r="J78" s="5">
        <v>8.8</v>
      </c>
      <c r="K78" s="5">
        <v>1.47</v>
      </c>
    </row>
    <row r="79" ht="80" customHeight="true">
      <c r="B79" s="2"/>
      <c r="C79" s="2" t="s">
        <v>10</v>
      </c>
      <c r="D79" s="2" t="s">
        <v>11</v>
      </c>
      <c r="E79" s="3" t="s">
        <v>164</v>
      </c>
      <c r="F79" s="4" t="s">
        <v>165</v>
      </c>
      <c r="G79" s="2">
        <v>3</v>
      </c>
      <c r="H79" s="2">
        <v>118</v>
      </c>
      <c r="I79" s="5">
        <v>28.25</v>
      </c>
      <c r="J79" s="5">
        <v>4.25</v>
      </c>
      <c r="K79" s="5">
        <v>1.42</v>
      </c>
    </row>
    <row r="80" ht="80" customHeight="true">
      <c r="B80" s="2"/>
      <c r="C80" s="2" t="s">
        <v>10</v>
      </c>
      <c r="D80" s="2" t="s">
        <v>11</v>
      </c>
      <c r="E80" s="3" t="s">
        <v>166</v>
      </c>
      <c r="F80" s="4" t="s">
        <v>167</v>
      </c>
      <c r="G80" s="2">
        <v>2</v>
      </c>
      <c r="H80" s="2">
        <v>109</v>
      </c>
      <c r="I80" s="5">
        <v>37.93</v>
      </c>
      <c r="J80" s="5">
        <v>3.79</v>
      </c>
      <c r="K80" s="5">
        <v>1.9</v>
      </c>
    </row>
    <row r="81" ht="80" customHeight="true">
      <c r="B81" s="2"/>
      <c r="C81" s="2" t="s">
        <v>10</v>
      </c>
      <c r="D81" s="2" t="s">
        <v>11</v>
      </c>
      <c r="E81" s="3" t="s">
        <v>168</v>
      </c>
      <c r="F81" s="4" t="s">
        <v>169</v>
      </c>
      <c r="G81" s="2">
        <v>1</v>
      </c>
      <c r="H81" s="2">
        <v>118</v>
      </c>
      <c r="I81" s="5">
        <v>29.34</v>
      </c>
      <c r="J81" s="5">
        <v>1.47</v>
      </c>
      <c r="K81" s="5">
        <v>1.47</v>
      </c>
    </row>
    <row r="82" ht="80" customHeight="true">
      <c r="B82" s="2"/>
      <c r="C82" s="2" t="s">
        <v>10</v>
      </c>
      <c r="D82" s="2" t="s">
        <v>11</v>
      </c>
      <c r="E82" s="3" t="s">
        <v>170</v>
      </c>
      <c r="F82" s="4" t="s">
        <v>171</v>
      </c>
      <c r="G82" s="2">
        <v>1</v>
      </c>
      <c r="H82" s="2">
        <v>110</v>
      </c>
      <c r="I82" s="5">
        <v>28.25</v>
      </c>
      <c r="J82" s="5">
        <v>1.43</v>
      </c>
      <c r="K82" s="5">
        <v>1.43</v>
      </c>
    </row>
    <row r="83" ht="80" customHeight="true">
      <c r="B83" s="2"/>
      <c r="C83" s="2" t="s">
        <v>10</v>
      </c>
      <c r="D83" s="2" t="s">
        <v>11</v>
      </c>
      <c r="E83" s="3" t="s">
        <v>172</v>
      </c>
      <c r="F83" s="4" t="s">
        <v>173</v>
      </c>
      <c r="G83" s="2">
        <v>12</v>
      </c>
      <c r="H83" s="2">
        <v>100</v>
      </c>
      <c r="I83" s="5">
        <v>29.34</v>
      </c>
      <c r="J83" s="5">
        <v>17.6</v>
      </c>
      <c r="K83" s="5">
        <v>1.47</v>
      </c>
    </row>
    <row r="84" ht="80" customHeight="true">
      <c r="B84" s="2"/>
      <c r="C84" s="2" t="s">
        <v>10</v>
      </c>
      <c r="D84" s="2" t="s">
        <v>11</v>
      </c>
      <c r="E84" s="3" t="s">
        <v>174</v>
      </c>
      <c r="F84" s="4" t="s">
        <v>175</v>
      </c>
      <c r="G84" s="2">
        <v>11</v>
      </c>
      <c r="H84" s="2">
        <v>100</v>
      </c>
      <c r="I84" s="5">
        <v>28.25</v>
      </c>
      <c r="J84" s="5">
        <v>15.53</v>
      </c>
      <c r="K84" s="5">
        <v>1.41</v>
      </c>
    </row>
    <row r="85" ht="80" customHeight="true">
      <c r="B85" s="2"/>
      <c r="C85" s="2" t="s">
        <v>10</v>
      </c>
      <c r="D85" s="2" t="s">
        <v>11</v>
      </c>
      <c r="E85" s="3" t="s">
        <v>176</v>
      </c>
      <c r="F85" s="4" t="s">
        <v>177</v>
      </c>
      <c r="G85" s="2">
        <v>3</v>
      </c>
      <c r="H85" s="2">
        <v>109</v>
      </c>
      <c r="I85" s="5">
        <v>29.34</v>
      </c>
      <c r="J85" s="5">
        <v>4.42</v>
      </c>
      <c r="K85" s="5">
        <v>1.47</v>
      </c>
    </row>
    <row r="86" ht="80" customHeight="true">
      <c r="B86" s="2"/>
      <c r="C86" s="2" t="s">
        <v>10</v>
      </c>
      <c r="D86" s="2" t="s">
        <v>11</v>
      </c>
      <c r="E86" s="3" t="s">
        <v>178</v>
      </c>
      <c r="F86" s="4" t="s">
        <v>179</v>
      </c>
      <c r="G86" s="2">
        <v>1</v>
      </c>
      <c r="H86" s="2">
        <v>110</v>
      </c>
      <c r="I86" s="5">
        <v>28.63</v>
      </c>
      <c r="J86" s="5">
        <v>1.43</v>
      </c>
      <c r="K86" s="5">
        <v>1.43</v>
      </c>
    </row>
    <row r="87">
      <c r="B87" s="2"/>
      <c r="C87" s="2" t="s">
        <v>10</v>
      </c>
      <c r="D87" s="2" t="s">
        <v>11</v>
      </c>
      <c r="E87" s="3" t="s">
        <v>180</v>
      </c>
      <c r="F87" s="4" t="s">
        <v>181</v>
      </c>
      <c r="G87" s="2">
        <v>2</v>
      </c>
      <c r="H87" s="2">
        <v>110</v>
      </c>
      <c r="I87" s="5">
        <v>28.25</v>
      </c>
      <c r="J87" s="5">
        <v>2.82</v>
      </c>
      <c r="K87" s="5">
        <v>1.41</v>
      </c>
    </row>
    <row r="88" ht="80" customHeight="true">
      <c r="B88" s="2"/>
      <c r="C88" s="2" t="s">
        <v>10</v>
      </c>
      <c r="D88" s="2" t="s">
        <v>11</v>
      </c>
      <c r="E88" s="3" t="s">
        <v>182</v>
      </c>
      <c r="F88" s="4" t="s">
        <v>183</v>
      </c>
      <c r="G88" s="2">
        <v>4</v>
      </c>
      <c r="H88" s="2">
        <v>308</v>
      </c>
      <c r="I88" s="5">
        <v>57.17</v>
      </c>
      <c r="J88" s="5">
        <v>11.45</v>
      </c>
      <c r="K88" s="5">
        <v>2.86</v>
      </c>
    </row>
    <row r="89" ht="80" customHeight="true">
      <c r="B89" s="2"/>
      <c r="C89" s="2" t="s">
        <v>10</v>
      </c>
      <c r="D89" s="2" t="s">
        <v>11</v>
      </c>
      <c r="E89" s="3" t="s">
        <v>184</v>
      </c>
      <c r="F89" s="4" t="s">
        <v>185</v>
      </c>
      <c r="G89" s="2">
        <v>1</v>
      </c>
      <c r="H89" s="2">
        <v>320</v>
      </c>
      <c r="I89" s="5">
        <v>28.54</v>
      </c>
      <c r="J89" s="5">
        <v>1.43</v>
      </c>
      <c r="K89" s="5">
        <v>1.43</v>
      </c>
    </row>
    <row r="90" ht="80" customHeight="true">
      <c r="B90" s="2"/>
      <c r="C90" s="2" t="s">
        <v>10</v>
      </c>
      <c r="D90" s="2" t="s">
        <v>11</v>
      </c>
      <c r="E90" s="3" t="s">
        <v>186</v>
      </c>
      <c r="F90" s="4" t="s">
        <v>187</v>
      </c>
      <c r="G90" s="2">
        <v>1</v>
      </c>
      <c r="H90" s="2">
        <v>310</v>
      </c>
      <c r="I90" s="5">
        <v>59.99</v>
      </c>
      <c r="J90" s="5">
        <v>2.99</v>
      </c>
      <c r="K90" s="5">
        <v>2.99</v>
      </c>
    </row>
    <row r="91" ht="80" customHeight="true">
      <c r="B91" s="2"/>
      <c r="C91" s="2" t="s">
        <v>10</v>
      </c>
      <c r="D91" s="2" t="s">
        <v>11</v>
      </c>
      <c r="E91" s="3" t="s">
        <v>188</v>
      </c>
      <c r="F91" s="4" t="s">
        <v>189</v>
      </c>
      <c r="G91" s="2">
        <v>1</v>
      </c>
      <c r="H91" s="2">
        <v>310</v>
      </c>
      <c r="I91" s="5">
        <v>39.74</v>
      </c>
      <c r="J91" s="5">
        <v>1.98</v>
      </c>
      <c r="K91" s="5">
        <v>1.98</v>
      </c>
    </row>
    <row r="92" ht="80" customHeight="true">
      <c r="B92" s="2"/>
      <c r="C92" s="2" t="s">
        <v>10</v>
      </c>
      <c r="D92" s="2" t="s">
        <v>11</v>
      </c>
      <c r="E92" s="3" t="s">
        <v>190</v>
      </c>
      <c r="F92" s="4" t="s">
        <v>191</v>
      </c>
      <c r="G92" s="2">
        <v>1</v>
      </c>
      <c r="H92" s="2">
        <v>85</v>
      </c>
      <c r="I92" s="5">
        <v>24.71</v>
      </c>
      <c r="J92" s="5">
        <v>1.22</v>
      </c>
      <c r="K92" s="5">
        <v>1.22</v>
      </c>
    </row>
    <row r="93" ht="80" customHeight="true">
      <c r="B93" s="2"/>
      <c r="C93" s="2" t="s">
        <v>10</v>
      </c>
      <c r="D93" s="2" t="s">
        <v>11</v>
      </c>
      <c r="E93" s="3" t="s">
        <v>192</v>
      </c>
      <c r="F93" s="4" t="s">
        <v>193</v>
      </c>
      <c r="G93" s="2">
        <v>4</v>
      </c>
      <c r="H93" s="2">
        <v>110</v>
      </c>
      <c r="I93" s="5">
        <v>32.59</v>
      </c>
      <c r="J93" s="5">
        <v>6.53</v>
      </c>
      <c r="K93" s="5">
        <v>1.63</v>
      </c>
    </row>
    <row r="94" ht="80" customHeight="true">
      <c r="B94" s="2"/>
      <c r="C94" s="2" t="s">
        <v>10</v>
      </c>
      <c r="D94" s="2" t="s">
        <v>11</v>
      </c>
      <c r="E94" s="3" t="s">
        <v>194</v>
      </c>
      <c r="F94" s="4" t="s">
        <v>195</v>
      </c>
      <c r="G94" s="2">
        <v>10</v>
      </c>
      <c r="H94" s="2">
        <v>60</v>
      </c>
      <c r="I94" s="5">
        <v>21.18</v>
      </c>
      <c r="J94" s="5">
        <v>10.61</v>
      </c>
      <c r="K94" s="5">
        <v>1.06</v>
      </c>
    </row>
    <row r="95" ht="80" customHeight="true">
      <c r="B95" s="2"/>
      <c r="C95" s="2" t="s">
        <v>10</v>
      </c>
      <c r="D95" s="2" t="s">
        <v>11</v>
      </c>
      <c r="E95" s="3" t="s">
        <v>196</v>
      </c>
      <c r="F95" s="4" t="s">
        <v>197</v>
      </c>
      <c r="G95" s="2">
        <v>1</v>
      </c>
      <c r="H95" s="2">
        <v>110</v>
      </c>
      <c r="I95" s="5">
        <v>29.34</v>
      </c>
      <c r="J95" s="5">
        <v>1.47</v>
      </c>
      <c r="K95" s="5">
        <v>1.47</v>
      </c>
    </row>
    <row r="96" ht="80" customHeight="true">
      <c r="B96" s="2"/>
      <c r="C96" s="2" t="s">
        <v>10</v>
      </c>
      <c r="D96" s="2" t="s">
        <v>11</v>
      </c>
      <c r="E96" s="3" t="s">
        <v>198</v>
      </c>
      <c r="F96" s="4" t="s">
        <v>199</v>
      </c>
      <c r="G96" s="2">
        <v>1</v>
      </c>
      <c r="H96" s="2">
        <v>100</v>
      </c>
      <c r="I96" s="5">
        <v>21.18</v>
      </c>
      <c r="J96" s="5">
        <v>1.05</v>
      </c>
      <c r="K96" s="5">
        <v>1.05</v>
      </c>
    </row>
    <row r="97">
      <c r="B97" s="2"/>
      <c r="C97" s="2" t="s">
        <v>10</v>
      </c>
      <c r="D97" s="2" t="s">
        <v>11</v>
      </c>
      <c r="E97" s="3" t="s">
        <v>200</v>
      </c>
      <c r="F97" s="4" t="s">
        <v>201</v>
      </c>
      <c r="G97" s="2">
        <v>1</v>
      </c>
      <c r="H97" s="2">
        <v>721</v>
      </c>
      <c r="I97" s="5">
        <v>122.01</v>
      </c>
      <c r="J97" s="5">
        <v>6.1</v>
      </c>
      <c r="K97" s="5">
        <v>6.1</v>
      </c>
    </row>
    <row r="98">
      <c r="B98" s="2"/>
      <c r="C98" s="2" t="s">
        <v>10</v>
      </c>
      <c r="D98" s="2" t="s">
        <v>11</v>
      </c>
      <c r="E98" s="3" t="s">
        <v>202</v>
      </c>
      <c r="F98" s="4" t="s">
        <v>203</v>
      </c>
      <c r="G98" s="2">
        <v>2</v>
      </c>
      <c r="H98" s="2">
        <v>830</v>
      </c>
      <c r="I98" s="5">
        <v>150.51</v>
      </c>
      <c r="J98" s="5">
        <v>15.07</v>
      </c>
      <c r="K98" s="5">
        <v>7.54</v>
      </c>
    </row>
    <row r="99" ht="80" customHeight="true">
      <c r="B99" s="2"/>
      <c r="C99" s="2" t="s">
        <v>10</v>
      </c>
      <c r="D99" s="2" t="s">
        <v>11</v>
      </c>
      <c r="E99" s="3" t="s">
        <v>204</v>
      </c>
      <c r="F99" s="4" t="s">
        <v>205</v>
      </c>
      <c r="G99" s="2">
        <v>5</v>
      </c>
      <c r="H99" s="2">
        <v>190</v>
      </c>
      <c r="I99" s="5">
        <v>55.61</v>
      </c>
      <c r="J99" s="5">
        <v>13.89</v>
      </c>
      <c r="K99" s="5">
        <v>2.78</v>
      </c>
    </row>
    <row r="100">
      <c r="G100" s="2" t="str">
        <f>SUM(G3:G99)</f>
      </c>
      <c r="H100" s="2" t="str">
        <f>SUM(H3:H99)</f>
      </c>
      <c r="I100" s="5" t="str">
        <f>SUM(I3:I99)</f>
      </c>
      <c r="J100" s="5" t="str">
        <f>SUM(J3:J99)</f>
      </c>
      <c r="K100" s="5" t="str">
        <f>SUM(K3:K99)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 ref="E99" r:id="rId194"/>
    <hyperlink ref="F99" r:id="rId1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