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png" ContentType="image/png"/>
  <Default Extension="gif" ContentType="image/gif"/>
  <Default Extension="svg" ContentType="image/svg"/>
  <Default Extension="wmf" ContentType="image/x-wmf"/>
  <Default Extension="emz" ContentType="image/x-emz"/>
  <Default Extension="jpeg" ContentType="image/jpe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<sst xmlns="http://schemas.openxmlformats.org/spreadsheetml/2006/main" count="22" uniqueCount="22">
  <si>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</si>
  <si>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</si>
  <si>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</si>
  <si>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</si>
  <si>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</si>
  <si>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</si>
  <si>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</si>
  <si>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</si>
  <si>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</si>
  <si>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</si>
  <si>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SET1008394</t>
  </si>
  <si>
    <t>Akcesoria dla Domu</t>
  </si>
  <si>
    <t>B08679KRQF</t>
  </si>
  <si>
    <t>Homie Matratzen-Vakuumbeutel, verschließbarer Beutel für Memory-Foam- oder Federkernmatratzen, Kompression und Aufbewahrung für Umzug und Rückgabe (Twin/Twin-XL)</t>
  </si>
  <si>
    <t>B0DQKP2HM8</t>
  </si>
  <si>
    <t>DEXI Mata łazienkowa z pianki memory 40 x 60 cm, bardzo chłonna, bardzo gruba i wygodna, antypoślizgowa, można prać w pralce, pod prysznic i wannę, jasnoszara 40 x 60 cm jasnoszary</t>
  </si>
  <si>
    <t>B0DQKNWQ81</t>
  </si>
  <si>
    <t>DEXI Mata łazienkowa z pianki memory 40 x 60 cm, bardzo chłonna, bardzo miękka i wygodna, antypoślizgowa i nadająca się do prania, mata łazienkowa do łazienki, prysznica i wanny, beżowa 40 x 60 cm BEŻOWY</t>
  </si>
  <si>
    <t>B0D8FKG83H</t>
  </si>
  <si>
    <t>GUARD SHIELD Pomarańczowa/srebrna plandeka wodoodporna 20 x 30 stóp wytrzymała plandeka plandeka o wysokiej widoczności na zewnątrz 10 mil</t>
  </si>
  <si>
    <t>B0D8FFVX22</t>
  </si>
  <si>
    <t>GUARD SHIELD Plandeka okryciowa z oczkami, wodoszczelna, 3 m x 4 m, szara, plandeka z tkaniny 160 g/㎡, ochronna plandeka ochronna, odporna na rozerwanie, odporna na działanie promieni UV, odporna na Szary 3x4 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</si>
</sst>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679KRQF" Type="http://schemas.openxmlformats.org/officeDocument/2006/relationships/hyperlink" TargetMode="External"></Relationship><Relationship Id="rId3" Target="https://www.google.pl/search?q=Homie+Matratzen-Vakuumbeutel%2C+verschlie%C3%9Fbarer+Beutel+f%C3%BCr+Memory-Foam-+oder+Federkernmatratzen%2C+Kompression+und+Aufbewahrung+f%C3%BCr+Umzug+und+R%C3%BCckgabe+%28Twin%2FTwin-XL%29" Type="http://schemas.openxmlformats.org/officeDocument/2006/relationships/hyperlink" TargetMode="External"></Relationship><Relationship Id="rId4" Target="https://www.amazon.pl/dp/B0DQKP2HM8" Type="http://schemas.openxmlformats.org/officeDocument/2006/relationships/hyperlink" TargetMode="External"></Relationship><Relationship Id="rId5" Target="https://www.google.pl/search?q=DEXI+Mata+%C5%82azienkowa+z+pianki+memory+40+x+60+cm%2C+bardzo+ch%C5%82onna%2C+bardzo+gruba+i+wygodna%2C+antypo%C5%9Blizgowa%2C+mo%C5%BCna+pra%C4%87+w+pralce%2C+pod+prysznic+i+wann%C4%99%2C+jasnoszara+40+x+60+cm+jasnoszary" Type="http://schemas.openxmlformats.org/officeDocument/2006/relationships/hyperlink" TargetMode="External"></Relationship><Relationship Id="rId6" Target="https://www.amazon.pl/dp/B0DQKNWQ81" Type="http://schemas.openxmlformats.org/officeDocument/2006/relationships/hyperlink" TargetMode="External"></Relationship><Relationship Id="rId7" Target="https://www.google.pl/search?q=DEXI+Mata+%C5%82azienkowa+z+pianki+memory+40+x+60+cm%2C+bardzo+ch%C5%82onna%2C+bardzo+mi%C4%99kka+i+wygodna%2C+antypo%C5%9Blizgowa+i+nadaj%C4%85ca+si%C4%99+do+prania%2C+mata+%C5%82azienkowa+do+%C5%82azienki%2C+prysznica+i+wanny%2C+be%C5%BCowa+40+x+60+cm+BE%C5%BBOWY" Type="http://schemas.openxmlformats.org/officeDocument/2006/relationships/hyperlink" TargetMode="External"></Relationship><Relationship Id="rId8" Target="https://www.amazon.pl/dp/B0D8FKG83H" Type="http://schemas.openxmlformats.org/officeDocument/2006/relationships/hyperlink" TargetMode="External"></Relationship><Relationship Id="rId9" Target="https://www.google.pl/search?q=GUARD+SHIELD+Pomara%C5%84czowa%2Fsrebrna+plandeka+wodoodporna+20+x+30+st%C3%B3p+wytrzyma%C5%82a+plandeka+plandeka+o+wysokiej+widoczno%C5%9Bci+na+zewn%C4%85trz+10+mil" Type="http://schemas.openxmlformats.org/officeDocument/2006/relationships/hyperlink" TargetMode="External"></Relationship><Relationship Id="rId10" Target="https://www.amazon.pl/dp/B0D8FFVX22" Type="http://schemas.openxmlformats.org/officeDocument/2006/relationships/hyperlink" TargetMode="External"></Relationship><Relationship Id="rId11" Target="https://www.google.pl/search?q=GUARD+SHIELD+Plandeka+okryciowa+z+oczkami%2C+wodoszczelna%2C+3+m+x+4+m%2C+szara%2C+plandeka+z+tkaniny+160+g%2F%E3%8E%A1%2C+ochronna+plandeka+ochronna%2C+odporna+na+rozerwanie%2C+odporna+na+dzia%C5%82anie+promieni+UV%2C+odporna+na+Szary+3x4+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75</v>
      </c>
      <c r="H3" s="2">
        <v>880</v>
      </c>
      <c r="I3" s="5">
        <v>110.72</v>
      </c>
      <c r="J3" s="5">
        <v>1079.48</v>
      </c>
      <c r="K3" s="5">
        <v>14.39</v>
      </c>
    </row>
    <row r="4" ht="80" customHeight="true">
      <c r="B4" s="2"/>
      <c r="C4" s="2" t="s">
        <v>10</v>
      </c>
      <c r="D4" s="2" t="s">
        <v>11</v>
      </c>
      <c r="E4" s="3" t="s">
        <v>14</v>
      </c>
      <c r="F4" s="4" t="s">
        <v>15</v>
      </c>
      <c r="G4" s="2">
        <v>25</v>
      </c>
      <c r="H4" s="2">
        <v>290</v>
      </c>
      <c r="I4" s="5">
        <v>103.9</v>
      </c>
      <c r="J4" s="5">
        <v>337.69</v>
      </c>
      <c r="K4" s="5">
        <v>13.51</v>
      </c>
    </row>
    <row r="5" ht="80" customHeight="true">
      <c r="B5" s="2"/>
      <c r="C5" s="2" t="s">
        <v>10</v>
      </c>
      <c r="D5" s="2" t="s">
        <v>11</v>
      </c>
      <c r="E5" s="3" t="s">
        <v>16</v>
      </c>
      <c r="F5" s="4" t="s">
        <v>17</v>
      </c>
      <c r="G5" s="2">
        <v>28</v>
      </c>
      <c r="H5" s="2">
        <v>310</v>
      </c>
      <c r="I5" s="5">
        <v>103.9</v>
      </c>
      <c r="J5" s="5">
        <v>378.2</v>
      </c>
      <c r="K5" s="5">
        <v>13.51</v>
      </c>
    </row>
    <row r="6" ht="80" customHeight="true">
      <c r="B6" s="2"/>
      <c r="C6" s="2" t="s">
        <v>10</v>
      </c>
      <c r="D6" s="2" t="s">
        <v>11</v>
      </c>
      <c r="E6" s="3" t="s">
        <v>18</v>
      </c>
      <c r="F6" s="4" t="s">
        <v>19</v>
      </c>
      <c r="G6" s="2">
        <v>6</v>
      </c>
      <c r="H6" s="2">
        <v>9911</v>
      </c>
      <c r="I6" s="5">
        <v>184.07</v>
      </c>
      <c r="J6" s="5">
        <v>143.56</v>
      </c>
      <c r="K6" s="5">
        <v>23.93</v>
      </c>
    </row>
    <row r="7" ht="80" customHeight="true">
      <c r="B7" s="2"/>
      <c r="C7" s="2" t="s">
        <v>10</v>
      </c>
      <c r="D7" s="2" t="s">
        <v>11</v>
      </c>
      <c r="E7" s="3" t="s">
        <v>20</v>
      </c>
      <c r="F7" s="4" t="s">
        <v>21</v>
      </c>
      <c r="G7" s="2">
        <v>11</v>
      </c>
      <c r="H7" s="2">
        <v>6668</v>
      </c>
      <c r="I7" s="5">
        <v>203.37</v>
      </c>
      <c r="J7" s="5">
        <v>290.83</v>
      </c>
      <c r="K7" s="5">
        <v>26.44</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