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<sst xmlns="http://schemas.openxmlformats.org/spreadsheetml/2006/main" count="20" uniqueCount="20">
  <si>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</si>
  <si>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</si>
  <si>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</si>
  <si>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</si>
  <si>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</si>
  <si>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</si>
  <si>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</si>
  <si>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</si>
  <si>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</si>
  <si>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</si>
  <si>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SET1010161</t>
  </si>
  <si>
    <t>Impreza</t>
  </si>
  <si>
    <t>B0BDLK371S</t>
  </si>
  <si>
    <t>Boland 75102 - Kolorowa armatka konfetti z 3 wkładami, 21 cm, wykonana z papieru, party popper, urodziny, karnawał, impreza tematyczna, Mistrzostwa Europy, Mistrzostwa Świata, artykuł kibica</t>
  </si>
  <si>
    <t>B0CG8CPXD2</t>
  </si>
  <si>
    <t>W WIDMANN MILANO Party Fashion - Muszka dla dorosłych, błyszcząca, dodatek dla tancerek rewiowych, kostium dla showmanów</t>
  </si>
  <si>
    <t>B0046ZM9EK</t>
  </si>
  <si>
    <t>W WIDMANN MILANO Party Fashion - Aureola z marabuta, opaska do włosów dla dorosłych, dodatek do kostiumu diabła Biały</t>
  </si>
  <si>
    <t>B004F8W132</t>
  </si>
  <si>
    <t>Atosa -69206 kostium Mikołaja dla dziewcząt, czerwony, 3 do 4 lat (69206)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</si>
</sst>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DLK371S" Type="http://schemas.openxmlformats.org/officeDocument/2006/relationships/hyperlink" TargetMode="External"></Relationship><Relationship Id="rId3" Target="https://www.google.pl/search?q=Boland+75102+-+Kolorowa+armatka+konfetti+z+3+wk%C5%82adami%2C+21+cm%2C+wykonana+z+papieru%2C+party+popper%2C+urodziny%2C+karnawa%C5%82%2C+impreza+tematyczna%2C+Mistrzostwa+Europy%2C+Mistrzostwa+%C5%9Awiata%2C+artyku%C5%82+kibica" Type="http://schemas.openxmlformats.org/officeDocument/2006/relationships/hyperlink" TargetMode="External"></Relationship><Relationship Id="rId4" Target="https://www.amazon.pl/dp/B0CG8CPXD2" Type="http://schemas.openxmlformats.org/officeDocument/2006/relationships/hyperlink" TargetMode="External"></Relationship><Relationship Id="rId5" Target="https://www.google.pl/search?q=W+WIDMANN+MILANO+Party+Fashion+-+Muszka+dla+doros%C5%82ych%2C+b%C5%82yszcz%C4%85ca%2C+dodatek+dla+tancerek+rewiowych%2C+kostium+dla+showman%C3%B3w" Type="http://schemas.openxmlformats.org/officeDocument/2006/relationships/hyperlink" TargetMode="External"></Relationship><Relationship Id="rId6" Target="https://www.amazon.pl/dp/B0046ZM9EK" Type="http://schemas.openxmlformats.org/officeDocument/2006/relationships/hyperlink" TargetMode="External"></Relationship><Relationship Id="rId7" Target="https://www.google.pl/search?q=W+WIDMANN+MILANO+Party+Fashion+-+Aureola+z+marabuta%2C+opaska+do+w%C5%82os%C3%B3w+dla+doros%C5%82ych%2C+dodatek+do+kostiumu+diab%C5%82a+Bia%C5%82y" Type="http://schemas.openxmlformats.org/officeDocument/2006/relationships/hyperlink" TargetMode="External"></Relationship><Relationship Id="rId8" Target="https://www.amazon.pl/dp/B004F8W132" Type="http://schemas.openxmlformats.org/officeDocument/2006/relationships/hyperlink" TargetMode="External"></Relationship><Relationship Id="rId9" Target="https://www.google.pl/search?q=Atosa+-69206+kostium+Miko%C5%82aja+dla+dziewcz%C4%85t%2C+czerwony%2C+3+do+4+lat+%2869206%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35.03</v>
      </c>
      <c r="J3" s="5">
        <v>2.82</v>
      </c>
      <c r="K3" s="5">
        <v>2.82</v>
      </c>
    </row>
    <row r="4" ht="80" customHeight="true">
      <c r="B4" s="2"/>
      <c r="C4" s="2" t="s">
        <v>10</v>
      </c>
      <c r="D4" s="2" t="s">
        <v>11</v>
      </c>
      <c r="E4" s="3" t="s">
        <v>14</v>
      </c>
      <c r="F4" s="4" t="s">
        <v>15</v>
      </c>
      <c r="G4" s="2">
        <v>3</v>
      </c>
      <c r="H4" s="2">
        <v>20</v>
      </c>
      <c r="I4" s="5">
        <v>25.85</v>
      </c>
      <c r="J4" s="5">
        <v>6.19</v>
      </c>
      <c r="K4" s="5">
        <v>2.06</v>
      </c>
    </row>
    <row r="5" ht="80" customHeight="true">
      <c r="B5" s="2"/>
      <c r="C5" s="2" t="s">
        <v>10</v>
      </c>
      <c r="D5" s="2" t="s">
        <v>11</v>
      </c>
      <c r="E5" s="3" t="s">
        <v>16</v>
      </c>
      <c r="F5" s="4" t="s">
        <v>17</v>
      </c>
      <c r="G5" s="2">
        <v>233</v>
      </c>
      <c r="H5" s="2">
        <v>40</v>
      </c>
      <c r="I5" s="5">
        <v>23.87</v>
      </c>
      <c r="J5" s="5">
        <v>444.95</v>
      </c>
      <c r="K5" s="5">
        <v>1.91</v>
      </c>
    </row>
    <row r="6" ht="80" customHeight="true">
      <c r="B6" s="2"/>
      <c r="C6" s="2" t="s">
        <v>10</v>
      </c>
      <c r="D6" s="2" t="s">
        <v>11</v>
      </c>
      <c r="E6" s="3" t="s">
        <v>18</v>
      </c>
      <c r="F6" s="4" t="s">
        <v>19</v>
      </c>
      <c r="G6" s="2">
        <v>1</v>
      </c>
      <c r="H6" s="2">
        <v>200</v>
      </c>
      <c r="I6" s="5">
        <v>33.13</v>
      </c>
      <c r="J6" s="5">
        <v>2.65</v>
      </c>
      <c r="K6" s="5">
        <v>2.65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