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<sst xmlns="http://schemas.openxmlformats.org/spreadsheetml/2006/main" count="181" uniqueCount="181">
  <si>
    <t>ZDJĘCIE</t>
  </si>
  <si>
    <t>PALETA</t>
  </si>
  <si>
    <t>KATEGORIA</t>
  </si>
  <si>
    <t>ASIN</t>
  </si>
  <si>
    <t>NAZWA PRODUKTU</t>
  </si>
  <si>
    <t>ILOŚĆ</t>
  </si>
  <si>
    <t>WAGA</t>
  </si>
  <si>
    <t>CENA RYNKOWA</t>
  </si>
  <si>
    <t>CENA SPRZEDAŻY</t>
  </si>
  <si>
    <t>CENA JEDNOSTKOWA SPRZEDAŻY</t>
  </si>
  <si>
    <t>SET1010230</t>
  </si>
  <si>
    <t>Impreza</t>
  </si>
  <si>
    <t>B0FD9K811V</t>
  </si>
  <si>
    <t>DazzJoy Syrenka Happy Birthday girlanda</t>
  </si>
  <si>
    <t>B0CLY5HJBF</t>
  </si>
  <si>
    <t>Balon w kształcie cyfry 1, beżowy, duży hel, kremowo-brązowy, 1 kawa morelowa z nagim neutralnym motywem gwiazd, balonem foliowym, zestaw dla dziewczynek na 1. urodziny, imprezę, wesele, baby shower, beżowy Liczba 1</t>
  </si>
  <si>
    <t>B0CLY5TZLJ</t>
  </si>
  <si>
    <t>Balony w kształcie cyfr, 60, kremowe, beżowe, brązowe, balony w kształcie cyfry 60, dekoracja urodzinowa, morela, serce, balony na wesele, z motywem nagiej gwiazdy, neutralny balon foliowy dla kobiet kremowy Liczba 60</t>
  </si>
  <si>
    <t>B0D2ZXRNK6</t>
  </si>
  <si>
    <t>Balon z cyfrą 40, jasnozłoty balon mylarowy hel 18, zestaw dekoracji urodzinowych, szampańskie złoto, 102 cm, foliowy balon 18 cm, z kremowym sercem, gwiazda, balon dla kobiet, mężczyzn, materiały</t>
  </si>
  <si>
    <t>B0CLY6SG6R</t>
  </si>
  <si>
    <t>Balony 14 kremowych, XXL Nude, kremowo-białe, dekoracja balonowa, beżowe cyfry, 14 gwiazd, balony foliowe, neutralne morele, kawowe, brązowe, serce, balony dla dziewcząt, na Walentynki, imprezę, kremowy Zahl 14</t>
  </si>
  <si>
    <t>B0CLY3TGZF</t>
  </si>
  <si>
    <t>Balon foliowy na 12. urodziny, dekoracja 12 cali, kremowo-beżowa, liczba 12, balony, kolor Nude, brązowy, morelowy, hel, neutralna gwiazda, serce, balony dla dziewcząt, dekoracja urodzinowa, wesele, kremowy Liczba 12</t>
  </si>
  <si>
    <t>B0CLY5PQBD</t>
  </si>
  <si>
    <t>13 balonów w kształcie cyfr, brązowe, morelowe, duże, kremowe, nude, hel, balony 13, kawowe, beżowe, neutralne gwiazdy, balony foliowe w kształcie serca, balony foliowe dla dziewczynek na 13. kremowy Liczba 13</t>
  </si>
  <si>
    <t>B0CLY829FJ</t>
  </si>
  <si>
    <t>B0CLY5F7KT</t>
  </si>
  <si>
    <t>Balon foliowy na 11. urodziny dla dziewczynek, kolor nude, kremowy, beżowy, hel, cyfra 11, balon foliowy, neutralna gwiazda, dekoracja, kremowy, brązowy, morelowy, kawowy, serce, balon na urodziny, kremowy Liczba 11</t>
  </si>
  <si>
    <t>B0CLY4PBK2</t>
  </si>
  <si>
    <t>Balony w kształcie cyfry 15, kremowe, beżowo-brązowe, cyfry 15, balony, morelowe, kawowe, serce, balony na wesele, dekoracja weselna, z nagą gwiazdą, balon foliowy dla dziewcząt na 15. urodziny, kremowy Liczba 15</t>
  </si>
  <si>
    <t>B0CLY6QTWN</t>
  </si>
  <si>
    <t>Balony 26 kremowych, XXL Nude 26. urodziny, kremowo-białe, dekoracja, beżowe cyfry, 26 gwiazd, balony foliowe, neutralne morele, brązowe, serce, balony dla kobiet, dekoracja urodzinowa, Walentynki, kremowy Zahl 26</t>
  </si>
  <si>
    <t>B0D2ZZ8GCL</t>
  </si>
  <si>
    <t>Pastelowy różowy balon foliowy w kształcie cyfry 18, różowy balon foliowy w kształcie cyfry 18 cm, balon w kształcie cyfr, 18 lat, dekoracja urodzinowa dla kobiet na 18. urodziny, jubileusz, imprezę, Pastelowy ró? Liczba 18</t>
  </si>
  <si>
    <t>B0CLY43W4Z</t>
  </si>
  <si>
    <t>B0CLY5TZLH</t>
  </si>
  <si>
    <t>Balon foliowy 12 brązowych, nagie balony w kolorze kremowym, 12 neutralnych gwiazd hel, balony w kształcie serca, dekoracja, duży, beżowy, morelowy, cyfry 12, balony dla dziewczynek na 12. urodziny, beżowy Liczba 12</t>
  </si>
  <si>
    <t>B0CLY5965D</t>
  </si>
  <si>
    <t>Balon w kształcie serca, beżowy, kremowy, na 1. urodziny, dekoracja dla dziewcząt, neutralny morelowy cielisty brąz, balony w kształcie serca, dekoracja urodzinowa, 1 gwiazda, balon foliowy dla kobiet kremowy Liczba 1</t>
  </si>
  <si>
    <t>B0CLY4MVL1</t>
  </si>
  <si>
    <t>B0CLY5V7P3</t>
  </si>
  <si>
    <t>Balony XXL Nude 70. urodziny dekoracja balonu morelowego, beżowo-brązowe, cyfry 70, balony foliowe w kształcie gwiazdy, balony foliowe neutralne serce, dla kobiet, dekoracja urodzinowa, wesele, beżowy Liczba 70</t>
  </si>
  <si>
    <t>B0D2ZWZGL2</t>
  </si>
  <si>
    <t>Balon na 19. urodziny, szampański, złoty, dla kobiet, 127 cm, samopompujący balon foliowy z cyfrą 19, z jasnym złotem, kremowe, serce, gwiazda, dekoracje rocznicowe, XXL 19, balon na przyjęcie z</t>
  </si>
  <si>
    <t>B0CLY3NBWK</t>
  </si>
  <si>
    <t>Balony na 17. urodziny dla dziewczynek, duże, beżowe, kremowe, nagie, cyfry, 17 balonów, gwiazda, dekoracja foliowa, brązowy, morelowy, neutralny hel, balony na urodziny, imprezę, wesele kremowy Numer 17</t>
  </si>
  <si>
    <t>B0D2Y2B5VL</t>
  </si>
  <si>
    <t>Balony foliowe w kształcie cyfry 7, szampańskie złoto, zestaw balonów foliowych dla dziewcząt, duży jasny złoty mylar, 7 balonów, dekoracja z kremowym sercem, gwiazda, hel, dekoracja na przyjęcie</t>
  </si>
  <si>
    <t>B0CLY5DJXG</t>
  </si>
  <si>
    <t>Balon foliowy na 2. urodziny dla dziewcząt, kolor Nude, kremowy, 2 neutralne gwiazdy, serce, balony dekoracyjne, liczba 2, brązowy, beżowy, morelowy, hel, dla kobiet, na wesele, Walentynki, imprezę, beżowy Liczba 2</t>
  </si>
  <si>
    <t>B0D2XZWLZQ</t>
  </si>
  <si>
    <t>Złoty balon na 3. urodziny z kremowym sercem i gwiazdami – samopompujący, olbrzymi balon foliowy numer 3 na ukończenie szkoły i przyjęcie rocznicowe</t>
  </si>
  <si>
    <t>B0CLY5L75R</t>
  </si>
  <si>
    <t>Balon foliowy na 11. urodziny dla dziewcząt, kolor Nude, kremowy, 11 neutralnych gwiazdek, serca, balony dekoracyjne, cyfra 11, brązowy, beżowy, morelowy, hel, dla kobiet, na wesele, Walentynki, beżowy Liczba 11</t>
  </si>
  <si>
    <t>B0CLY4QTTF</t>
  </si>
  <si>
    <t>Dekoracja urodzinowa dla dziewczynek w wieku 13 lat, brązowa, liczba 13, balon foliowy, kremowa kawa, serce, kolor nude, kremowy, beżowy, morelowy, balon foliowy na 13. urodziny, imprezę, dekoracja beżowy Liczba 13</t>
  </si>
  <si>
    <t>B0CLY3S9YM</t>
  </si>
  <si>
    <t>B0CLY5B2M8</t>
  </si>
  <si>
    <t>B0D2ZXC68R</t>
  </si>
  <si>
    <t>Zestaw balonów na 30. urodziny w kolorze szampańskiego złota, 102 cm, balony foliowe z kremowym sercem, dekoracja gwiazdy, na przyjęcia rocznicowe</t>
  </si>
  <si>
    <t>B0CLY3TNY3</t>
  </si>
  <si>
    <t>Beżowy balon w kształcie serca, dekoracja na 25. urodziny, kolor Nude, cyfra 25, balon foliowy, gwiazda, kremowy, morelowy, brązowy, balony w kształcie serca, dla młodych kobiet, dekoracja urodzinowa, kremowy Liczba 25</t>
  </si>
  <si>
    <t>B0CLY6GGMH</t>
  </si>
  <si>
    <t>Balony w kształcie cyfr, 6, kremowe, beżowe, brązowe, cyfry 6, balony, morelowe, serce, dekoracja weselna, balony z nagą gwiazdą, neutralny balon foliowy dla dziewcząt na 6. urodziny, jubileusz, kremowy Liczba 6</t>
  </si>
  <si>
    <t>B0CLY3NK86</t>
  </si>
  <si>
    <t>Balon foliowy z motywem nagiej i kremowej gwiazdy, kolor brązowy, z helem, dekoracja urodzinowa, dla kobiet, 18 lat, wesele, jubileusz, impreza, dekoracja kremowy Liczba 18</t>
  </si>
  <si>
    <t>B0D2XZJ6N9</t>
  </si>
  <si>
    <t>Balon na 3. urodziny, pastelowy różowy dla dzieci, 102 cm, samopompujący balon foliowy z cyfrą 3 z dzieckiem, jasnoróżowe serce, gwiazda, dekoracje rocznicowe, gigantyczny mylar, trzy balony do</t>
  </si>
  <si>
    <t>B0D2ZZYGHF</t>
  </si>
  <si>
    <t>Balon foliowy z cyfrą 20, szampański, złoty, dla mężczyzn, XXL, balon na 20. urodziny, dekoracja na przyjęcie z okazji ukończenia szkoły, 102 cm, jasnozłoty, 20, z kremowym cielistym sercem, gwiazdą,</t>
  </si>
  <si>
    <t>B0D2ZZN8BS</t>
  </si>
  <si>
    <t>Olbrzymi balon na 15. urodziny dla dziewcząt, samopompujący się jasnoróżowy balon foliowy z cyfrą 15, dekoracja na przyjęcie urodzinowe, 102 cm, mylar, 15, balony z różowym sercem, gwiazda, dla</t>
  </si>
  <si>
    <t>B0D2XZW3LW</t>
  </si>
  <si>
    <t>Balon foliowy w kolorze szampańskiego złota, 1, duży, jasnozłoty, jeden balon z kremowym, beżowym sercem, gwiazda, zestaw balonów helowych dla dziewcząt, chłopców, dekoracje na 1. urodziny, baby</t>
  </si>
  <si>
    <t>B0CLY4Y8SQ</t>
  </si>
  <si>
    <t>B0CPDH6P1G</t>
  </si>
  <si>
    <t>Balon na 5. urodziny dla chłopców, niebieski, ciemnoniebieski, duża cyfra 5, balon foliowy, dekoracja, 100 cm, pastelowy, niebieski, jasnoniebieski, srebrny, gwiazdka, liczba 5, balon na 5 lat, niebieski Liczba 5</t>
  </si>
  <si>
    <t>B0D2XZFTBW</t>
  </si>
  <si>
    <t>Baby Pink 5 balonów, mylar, 102 cm, 5 balonów z sercem, gwiazda, lekki, miękki, różowy balon, dekoracja księżniczki, na imprezę, duży zestaw 5 foliowych balonów dla dzieci, na 5. urodziny, przyjęcie,</t>
  </si>
  <si>
    <t>B0CLY5T2P5</t>
  </si>
  <si>
    <t>B0CXSBFK8R</t>
  </si>
  <si>
    <t>MAGICLULU Łańcuch świetlny Chanuka Chanuka Gwiazdy Chanuka Światła Chanuki Kinkiety Dekoracja Chanuki Artykuły imprezowe Girlandy do wnętrz</t>
  </si>
  <si>
    <t>B0B5L55TKQ</t>
  </si>
  <si>
    <t>JUSTOYOU Sztuczne kwiaty wisterii (białe) biały</t>
  </si>
  <si>
    <t>B0B2594R4K</t>
  </si>
  <si>
    <t>Stylowe złote serwetki 16,5 x 16,5 cm, 100 sztuk białych i złotych serwetek obiadowych, dodaj blasku swojemu wydarzeniu dzięki serwetkom imprezowym, 3-warstwowe złote serwetki papierowe - jednorazowe</t>
  </si>
  <si>
    <t>B0BN52QW6C</t>
  </si>
  <si>
    <t>Kisflower Künstliche Blumen Lila Seide Künstliche Rogen Combo Pfingstrose Blume für DIY Hochzeit Brautstrauß Party Home Dekorationen (Lila) Violett</t>
  </si>
  <si>
    <t>B0BZS8RB1D</t>
  </si>
  <si>
    <t>G2PLUS 4M Proporczyki Tkaniny,Podwójna twarz Proporczyk Garland z gwiazdami,Zielony i szary Banderta z 12 Trójkąty Tkaniny Wystrój pokoju dziecięcego</t>
  </si>
  <si>
    <t>B0D7LXZ47V</t>
  </si>
  <si>
    <t>Awfrky Prezenty na 13. urodziny dla dziewcząt, prezenty dla dziewczynek w wieku 13 lat, najlepsze pomysły na prezent urodzinowy dla nastoletniej córki, siostrzenicy, wnuczki, siostry</t>
  </si>
  <si>
    <t>B0DNM644MX</t>
  </si>
  <si>
    <t>Scettar 65Ft niebieska girlanda urodzinowa, dekoracja noworoczna 2025 girlanda z papieru, wielokolorowa dekoracja girlandy na urodziny, karnawał, urodziny i wesele</t>
  </si>
  <si>
    <t>B0BW88HSWD</t>
  </si>
  <si>
    <t>Ramadan Mubarak dekoracja tła Ramadan Mubarak baner 180 x 110 cm muzułmańskie tło baner do dekoracji Eid Al Fitr akcesoria imprezowe</t>
  </si>
  <si>
    <t>B0DT1DZY8M</t>
  </si>
  <si>
    <t>Nareszcie dekoracja na emeryturę (czarne złoto)</t>
  </si>
  <si>
    <t>B0CW3123PP</t>
  </si>
  <si>
    <t>INRUI Bal 2024 tło fotograficzne czarno-złote 2024 baner na studniówkę brokatowe balony flagi ukończenie szkoły bal dekoracja na imprezę (2,1 x 1,5 m)</t>
  </si>
  <si>
    <t>B0D1G62GFM</t>
  </si>
  <si>
    <t>PATIKIL Pończocha tkanina kwiatowa, 10 szt. nylonowych pończoch, materiał rozciągliwy jedwab, pończocha, kwiaty do samodzielnego wykonania kwiatów, rękodzieła, dekoracji wnętrz, kremowe kremowy</t>
  </si>
  <si>
    <t>B0CT5TD55H</t>
  </si>
  <si>
    <t>Moguri Łańcuch chorągiewek do pokoju dziecięcego, 100% materiał z muślinu bawełnianego, wspaniałe akcesorium do łóżka domowego, łóżeczka dziecięcego i łóżeczka dziecięcego, dekoracja ścienna, prezent zielony</t>
  </si>
  <si>
    <t>B08N6SKLR7</t>
  </si>
  <si>
    <t>Przedłużacz zasilania DC żeński 2,1 mm / 5,5 mm gniazdo warkocze gołe złącze wtyczka beczka przewód kompatybilny z kamerą bezpieczeństwa CCTV IP kamera DVR samodzielna taśma LED monitory nadzoru (2 m czarny)</t>
  </si>
  <si>
    <t>B084YVDRW2</t>
  </si>
  <si>
    <t>Dania DK, Grenlandia Adapter Plug Plug Travel Typ K do UK, USA, Amerykanin, aus Australia, UE Europa Europejska, Azja, Chiny, Tajlandia, Irlandia uniwersalne gniazdko na calem swiecie 3-pinowe</t>
  </si>
  <si>
    <t>B0D47BQRRC</t>
  </si>
  <si>
    <t>HNH Talerze parkingowe, serwetki, papierowe kubki deserowe, wielokolorowe, w kropki, zestaw 100 naczyń imprezowych, zestaw dekoracyjny</t>
  </si>
  <si>
    <t>B0DQKW53VW</t>
  </si>
  <si>
    <t>Sztaluga dla artystów, ISFORU 160 cm regulowany statyw stół sztuka płótno obraz wyświetlacz, Easy Folding Studio, teleskopowa sztaluga podłogowa na wesele, plakat do użytku wewnątrz i na zewnątrz</t>
  </si>
  <si>
    <t>B0C5M2X5G7</t>
  </si>
  <si>
    <t>Biała sztaluga stojak na znak ślubny i plakat 150 cm statyw składany przenośny sztalugi podłogowe dla artystów do pokazu wystawowego - łatwy składany teleskopowy regulowany plakat artystyczny</t>
  </si>
  <si>
    <t>B0CYT23JQK</t>
  </si>
  <si>
    <t>Artysta Staffelei Stand, ISFORU 160cm Regulowany stół Tripod Art Canvas Painting Display, Easy Folding Studio Teleskopowe Staffele dla Wewnątrz plakatu weselnego na zewnątrz (Black 2PCS)</t>
  </si>
  <si>
    <t>B0DKXYQ66G</t>
  </si>
  <si>
    <t>147 sztuk dekoracji na imprezę, akcesoria do boksu fotograficznego, rekwizyty do zdjęć, dekoracja na imprezę dla niemowląt, na wesele, Halloween, Boże Narodzenie, jako dekoracja stołu, urodziny,</t>
  </si>
  <si>
    <t>B0C8HQY4ZR</t>
  </si>
  <si>
    <t>Huśtawka miłosna, huśtawka erotyczna do sufitu, zestaw mebli do seksu z biczem i zaciskami na sutki, twarda zabawka erotyczna dla par, ekstremalny , obciążenie do 100 kg</t>
  </si>
  <si>
    <t>B0DPQ7VS16</t>
  </si>
  <si>
    <t>Yootiko Girlanda z frędzlami metalicznej folii, 6 sztuk, 30 cm x 3 m, metaliczna girlanda na ścianę, baner z frędzlami, na Nowy Rok, Sylwestra, urodziny, karnawał, wesele, imprezę, dekoracja</t>
  </si>
  <si>
    <t>B01H4OTMYO</t>
  </si>
  <si>
    <t>G2PLUS Różowy i biały łańcuszek z proporczykami: 10 m, dwustronna girlanda z proporczykami, piękna girlanda z proporczykami z 36 proporczykami, na wesele, przyjęcie urodzinowe, dekoracja pokoju Różowy i biały.</t>
  </si>
  <si>
    <t>B0B24W3P3H</t>
  </si>
  <si>
    <t>FansArriche Żywica epoksydowa, przezroczysta, stosunek 1: 1; powłoka z żywicy syntetycznej, krystalicznie czysta, do drewna, kreacji artystycznych, renowacji (500 ml) 500ml</t>
  </si>
  <si>
    <t>B0C6JY3XQV</t>
  </si>
  <si>
    <t>Łańcuch chorągiewek z juty, na wesele, 4 sztuki, odporny na warunki atmosferyczne, do użytku na zewnątrz, na urodziny, na wesele, imprezę, urodziny</t>
  </si>
  <si>
    <t>B0D56PGHZK</t>
  </si>
  <si>
    <t>G2PLUS Frędzle Zasłony Dekoracje 2 szt. Błyszczące zasłony Fecorative Party na przyjęcie urodzinowe dekoracje ślubne (złoty/srebrny, 1 x 2,5 m)</t>
  </si>
  <si>
    <t>B0DWN48PBF</t>
  </si>
  <si>
    <t>Mumjooyi Karnawał klaun dekoracja klauna dekoracja karnawałowa dekoracja klauna wiszące drzwi ścienne 2 sztuki na karnawał Mardi Gras dekoracja cyrkowa i przyjęcie urodzinowe</t>
  </si>
  <si>
    <t>B0D966K59B</t>
  </si>
  <si>
    <t>LOHAME Jesienna dekoracja drewniana, jesienna dekoracja, dekoracja stołu, jesienna, litery, tabliczka z jeżem, liśćmi wiewiórki, ornament na stół, na jesień, imprezę, uroczystości</t>
  </si>
  <si>
    <t>B0DLWGZV76</t>
  </si>
  <si>
    <t>120 Złote Arkusze Folii, Papier Aluminiowy do Pakowania Czekolady, Złota Folia do Słodyczy, Papier Aluminiowy Prezentowy, Złote Opakowania do Czekoladek i Dekoracji DIY</t>
  </si>
  <si>
    <t>B0D763XL2S</t>
  </si>
  <si>
    <t>DKINY 50 flag świata 15 m girlanda flaga wiejska dekoracja wisząca do dekoracji piłki nożnej sporty międzynarodowe na zewnątrz kryty dom bar ulica 50 Flagi świata</t>
  </si>
  <si>
    <t>B0F2TC86QC</t>
  </si>
  <si>
    <t>Dekoracyjna girlanda urodzinowa dla kobiet i mężczyzn – zabawna dekoracja urodzinowa, starsza mądra, gorący baner, błyszcząca girlanda urodzinowa dla kobiet i mężczyzn, dekoracja na przyjęcie złoty, czerwony.</t>
  </si>
  <si>
    <t>B0D87F6HJ9</t>
  </si>
  <si>
    <t>Girlanda ze stokrotkami, 4 sztuki, dekoracja w stylu boho, na urodziny, dla dziewczynek, na imprezę</t>
  </si>
  <si>
    <t>B0DKWXL9W8</t>
  </si>
  <si>
    <t>CAIJ Zestaw romantycznych balonów na Walentynki, czerwony, romantyczna dekoracja, 50 podgrzewaczy w kształcie serca, 500 jedwabnych czerwonych płatków róży, 26 czerwonych balonów foliowych w kształcie</t>
  </si>
  <si>
    <t>B0F2MNDD54</t>
  </si>
  <si>
    <t>Dekoracja na lato, na imprezę, 10 sztuk, hawajskie nakładki na stół, plastry miodu, dekoracja urodzinowa, kule o strukturze plastra miodu, dekoracja na stół, drzewko kokosowe, dekoracja plażowa 3D</t>
  </si>
  <si>
    <t>B0CPSG921G</t>
  </si>
  <si>
    <t>HAKOTOM 12 sztuk jajek wielkanocnych, dzwonki wietrzne, zestaw do majsterkowania dla dzieci, Wielkanoc, jajka, do majsterkowania, do majsterkowania, rękodzieła wielkanocnego, dekoracja ogrodu, domu, C-wielkanocne jajka dzwonki wietrzne</t>
  </si>
  <si>
    <t>B0F2HLB7D4</t>
  </si>
  <si>
    <t>Hawajska dekoracja na imprezę, hawajska dekoracja stołu, plaster miodu 3D, akcesoria imprezowe na lato, basen, imprezę tematyczną, hawajska dekoracja, prezent dla gości, urodziny, impreza</t>
  </si>
  <si>
    <t>B0DB78GRNV</t>
  </si>
  <si>
    <t>Kayqbonke 48 sztuk wiszących spirali, 8 kolorów, girlanda na urodziny, do zawieszenia, dekoracja tęczowa, dekoracja na urodziny, Sylwestra lub karnawał</t>
  </si>
  <si>
    <t>B0D1VDDV8G</t>
  </si>
  <si>
    <t>HONMOK Girlanda z filcowych bombek, 3 sztuki niebieskich i białych, filcowa kula z 60 kulkami, mobilny łańcuch filcowy, dekoracja, pompony, dekoracja wisząca na chrzest, pierwszą komunię, festiwal</t>
  </si>
  <si>
    <t>B07SQVST8W</t>
  </si>
  <si>
    <t>Zestaw survivalowy na wieczór panieński, 50 etykiet z papieru typu kraft</t>
  </si>
  <si>
    <t>B0D7Q5X2YK</t>
  </si>
  <si>
    <t>ECOFIESTA 1 x łańcuch proporczyków z papieru, 5 m, róże i eukaliptus – girlanda na urodziny i wesela – girlanda JGA, dekoracja imprezowa 1 Stück Róże i eukaliptus</t>
  </si>
  <si>
    <t>B0D7PWTL19</t>
  </si>
  <si>
    <t>ECOFIESTA 1 x łańcuch proporczyków z papieru, 5 m, pastelowe liście i serca, girlanda na urodziny, dekoracja urodzinowa, pastelowa, letnia dekoracja do wnętrz 1 Stück Liście i serca</t>
  </si>
  <si>
    <t>B0CXSR9F2Q</t>
  </si>
  <si>
    <t>Prezenty pieniężne na urodziny - Happy Birthday - prezenty z drewna, prezent pieniężny, opakowanie z kartką urodzinową, prezent Happy Birthday ze stojakiem</t>
  </si>
  <si>
    <t>B0CGDRCLY8</t>
  </si>
  <si>
    <t>sourcing map 30 szt. ciemnoniebieskich imprezowych wiszących podwójnych pasków, plastikowy sufit, serpentyny, dekoracja na urodziny, imprezę, z etykietą, sznurkiem, haczykami, 30 szt</t>
  </si>
  <si>
    <t>B0CX96P59Q</t>
  </si>
  <si>
    <t>PATIKIL 55 Pasek na portfel, Pasek na metalowy łańcuszek skórzany jako łańcuszek na zamienniki worków, Torby na ramiona, Klucze, Torebki, Biały / Złoty 55 Inch Biały / Złoty</t>
  </si>
  <si>
    <t>B0CYGMMCFV</t>
  </si>
  <si>
    <t>Kolczyki PATIKIL Beading Hoop 0.7 "Średnica, 30s Pack Round Circle Finding Ring Open Bezel Pendant Frame Charm for Jewelry Factory Florales DIY Craft, Goldton</t>
  </si>
  <si>
    <t>B0D737CCD3</t>
  </si>
  <si>
    <t>Giftota 2024 oryginalny prezent na 20 urodziny dla kobiet i mężczyzn – prezent pieniężny urodziny 20 z łańcuchami świetlnymi LED – dekoracja z drewna – 20 drewnianych tabliczek, księga gości,</t>
  </si>
  <si>
    <t>B0CGDRZHR9</t>
  </si>
  <si>
    <t>sourcing map 18 szt. czarnych zawieszanych na imprezę, podwójne paski, plastikowy sufit, serpentyny, dekoracja na urodziny, imprezę, z haczykiem do zawieszenia</t>
  </si>
  <si>
    <t>B0CH116TXH</t>
  </si>
  <si>
    <t>METALLIXITY Pusta metalowa kartka (88 mm x 53 mm x 1 mm) 10 szt. anodowane aluminium tabliczka na nazwisko - do domu, do wnętrz, majsterkowania, oznakowania, akwaforta, czerwona</t>
  </si>
  <si>
    <t>B0D1K5P3W2</t>
  </si>
  <si>
    <t>Koboko Team Bride, JGA Buttons, akcesoria dla kobiet, przypinki na wieczór kawalerski, akcesoria i wesele, przyjęcie (różowe, 6 sztuk) bladoróżowy</t>
  </si>
  <si>
    <t>B0C7G7QFDL</t>
  </si>
  <si>
    <t>KAVI' S Zestaw dekoracyjnych taśm washi w stylu retro, do majsterkowania, pamiętnika, planera, scrapbookingu, pakowania (nadruki ręczne)</t>
  </si>
  <si>
    <t>B0BMLRZQJW</t>
  </si>
  <si>
    <t>sourcing map 4 szt. szenilowa naszywka litera alfabet A 3,1" wysokość niebieska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</si>
</sst>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9055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5905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19125"/>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19125"/>
        </a:xfrm>
        <a:prstGeom prst="rect"/>
        <a:ln/>
      </xdr:spPr>
    </xdr:pic>
    <xdr:clientData fLocksWithSheet="true" fPrintsWithSheet="true"/>
  </xdr:oneCellAnchor>
  <xdr:oneCellAnchor>
    <xdr:from>
      <xdr:col>1</xdr:col>
      <xdr:colOff>381000</xdr:colOff>
      <xdr:row>56</xdr:row>
      <xdr:rowOff>171450</xdr:rowOff>
    </xdr:from>
    <xdr:ext cx="609600" cy="600075"/>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0075"/>
        </a:xfrm>
        <a:prstGeom prst="rect"/>
        <a:ln/>
      </xdr:spPr>
    </xdr:pic>
    <xdr:clientData fLocksWithSheet="true" fPrintsWithSheet="true"/>
  </xdr:oneCellAnchor>
  <xdr:oneCellAnchor>
    <xdr:from>
      <xdr:col>1</xdr:col>
      <xdr:colOff>381000</xdr:colOff>
      <xdr:row>57</xdr:row>
      <xdr:rowOff>171450</xdr:rowOff>
    </xdr:from>
    <xdr:ext cx="609600" cy="504825"/>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5048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371475" cy="904875"/>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371475" cy="904875"/>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485775"/>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485775"/>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485775"/>
    <xdr:pic>
      <xdr:nvPicPr>
        <xdr:cNvPr id="84" name="Picture 84" descr=""/>
        <xdr:cNvPicPr>
          <a:picLocks noChangeAspect="true"/>
        </xdr:cNvPicPr>
      </xdr:nvPicPr>
      <xdr:blipFill>
        <a:blip xmlns:r="http://schemas.openxmlformats.org/officeDocument/2006/relationships" r:embed="rId76"/>
        <a:stretch>
          <a:fillRect/>
        </a:stretch>
      </xdr:blipFill>
      <xdr:spPr>
        <a:xfrm>
          <a:off x="0" y="0"/>
          <a:ext cx="609600" cy="48577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9K811V" Type="http://schemas.openxmlformats.org/officeDocument/2006/relationships/hyperlink" TargetMode="External"></Relationship><Relationship Id="rId3" Target="https://www.google.pl/search?q=DazzJoy+Syrenka+Happy+Birthday+girlanda" Type="http://schemas.openxmlformats.org/officeDocument/2006/relationships/hyperlink" TargetMode="External"></Relationship><Relationship Id="rId4" Target="https://www.amazon.pl/dp/B0CLY5HJBF" Type="http://schemas.openxmlformats.org/officeDocument/2006/relationships/hyperlink" TargetMode="External"></Relationship><Relationship Id="rId5" Target="https://www.google.pl/search?q=Balon+w+kszta%C5%82cie+cyfry+1%2C+be%C5%BCowy%2C+du%C5%BCy+hel%2C+kremowo-br%C4%85zowy%2C+1+kawa+morelowa+z+nagim+neutralnym+motywem+gwiazd%2C+balonem+foliowym%2C+zestaw+dla+dziewczynek+na+1.+urodziny%2C+imprez%C4%99%2C+wesele%2C+baby+shower%2C+be%C5%BCowy+Liczba+1" Type="http://schemas.openxmlformats.org/officeDocument/2006/relationships/hyperlink" TargetMode="External"></Relationship><Relationship Id="rId6" Target="https://www.amazon.pl/dp/B0CLY5TZLJ" Type="http://schemas.openxmlformats.org/officeDocument/2006/relationships/hyperlink" TargetMode="External"></Relationship><Relationship Id="rId7" Target="https://www.google.pl/search?q=Balony+w+kszta%C5%82cie+cyfr%2C+60%2C+kremowe%2C+be%C5%BCowe%2C+br%C4%85zowe%2C+balony+w+kszta%C5%82cie+cyfry+60%2C+dekoracja+urodzinowa%2C+morela%2C+serce%2C+balony+na+wesele%2C+z+motywem+nagiej+gwiazdy%2C+neutralny+balon+foliowy+dla+kobiet+kremowy+Liczba+60" Type="http://schemas.openxmlformats.org/officeDocument/2006/relationships/hyperlink" TargetMode="External"></Relationship><Relationship Id="rId8" Target="https://www.amazon.pl/dp/B0D2ZXRNK6" Type="http://schemas.openxmlformats.org/officeDocument/2006/relationships/hyperlink" TargetMode="External"></Relationship><Relationship Id="rId9" Target="https://www.google.pl/search?q=Balon+z+cyfr%C4%85+40%2C+jasnoz%C5%82oty+balon+mylarowy+hel+18%2C+zestaw+dekoracji+urodzinowych%2C+szampa%C5%84skie+z%C5%82oto%2C+102+cm%2C+foliowy+balon+18+cm%2C+z+kremowym+sercem%2C+gwiazda%2C+balon+dla+kobiet%2C+m%C4%99%C5%BCczyzn%2C+materia%C5%82y" Type="http://schemas.openxmlformats.org/officeDocument/2006/relationships/hyperlink" TargetMode="External"></Relationship><Relationship Id="rId10" Target="https://www.amazon.pl/dp/B0CLY6SG6R" Type="http://schemas.openxmlformats.org/officeDocument/2006/relationships/hyperlink" TargetMode="External"></Relationship><Relationship Id="rId11" Target="https://www.google.pl/search?q=Balony+14+kremowych%2C+XXL+Nude%2C+kremowo-bia%C5%82e%2C+dekoracja+balonowa%2C+be%C5%BCowe+cyfry%2C+14+gwiazd%2C+balony+foliowe%2C+neutralne+morele%2C+kawowe%2C+br%C4%85zowe%2C+serce%2C+balony+dla+dziewcz%C4%85t%2C+na+Walentynki%2C+imprez%C4%99%2C+kremowy+Zahl+14" Type="http://schemas.openxmlformats.org/officeDocument/2006/relationships/hyperlink" TargetMode="External"></Relationship><Relationship Id="rId12" Target="https://www.amazon.pl/dp/B0CLY3TGZF" Type="http://schemas.openxmlformats.org/officeDocument/2006/relationships/hyperlink" TargetMode="External"></Relationship><Relationship Id="rId13" Target="https://www.google.pl/search?q=Balon+foliowy+na+12.+urodziny%2C+dekoracja+12+cali%2C+kremowo-be%C5%BCowa%2C+liczba+12%2C+balony%2C+kolor+Nude%2C+br%C4%85zowy%2C+morelowy%2C+hel%2C+neutralna+gwiazda%2C+serce%2C+balony+dla+dziewcz%C4%85t%2C+dekoracja+urodzinowa%2C+wesele%2C+kremowy+Liczba+12" Type="http://schemas.openxmlformats.org/officeDocument/2006/relationships/hyperlink" TargetMode="External"></Relationship><Relationship Id="rId14" Target="https://www.amazon.pl/dp/B0CLY5PQBD" Type="http://schemas.openxmlformats.org/officeDocument/2006/relationships/hyperlink" TargetMode="External"></Relationship><Relationship Id="rId15" Target="https://www.google.pl/search?q=13+balon%C3%B3w+w+kszta%C5%82cie+cyfr%2C+br%C4%85zowe%2C+morelowe%2C+du%C5%BCe%2C+kremowe%2C+nude%2C+hel%2C+balony+13%2C+kawowe%2C+be%C5%BCowe%2C+neutralne+gwiazdy%2C+balony+foliowe+w+kszta%C5%82cie+serca%2C+balony+foliowe+dla+dziewczynek+na+13.+kremowy+Liczba+13" Type="http://schemas.openxmlformats.org/officeDocument/2006/relationships/hyperlink" TargetMode="External"></Relationship><Relationship Id="rId16" Target="https://www.amazon.pl/dp/B0CLY829FJ" Type="http://schemas.openxmlformats.org/officeDocument/2006/relationships/hyperlink" TargetMode="External"></Relationship><Relationship Id="rId17" Target="https://www.google.pl/search?q=Balon+w+kszta%C5%82cie+cyfry+1%2C+be%C5%BCowy%2C+du%C5%BCy+hel%2C+kremowo-br%C4%85zowy%2C+1+kawa+morelowa+z+nagim+neutralnym+motywem+gwiazd%2C+balonem+foliowym%2C+zestaw+dla+dziewczynek+na+1.+urodziny%2C+imprez%C4%99%2C+wesele%2C+baby+shower%2C+be%C5%BCowy+Liczba+1" Type="http://schemas.openxmlformats.org/officeDocument/2006/relationships/hyperlink" TargetMode="External"></Relationship><Relationship Id="rId18" Target="https://www.amazon.pl/dp/B0CLY5F7KT" Type="http://schemas.openxmlformats.org/officeDocument/2006/relationships/hyperlink" TargetMode="External"></Relationship><Relationship Id="rId19" Target="https://www.google.pl/search?q=Balon+foliowy+na+11.+urodziny+dla+dziewczynek%2C+kolor+nude%2C+kremowy%2C+be%C5%BCowy%2C+hel%2C+cyfra+11%2C+balon+foliowy%2C+neutralna+gwiazda%2C+dekoracja%2C+kremowy%2C+br%C4%85zowy%2C+morelowy%2C+kawowy%2C+serce%2C+balon+na+urodziny%2C+kremowy+Liczba+11" Type="http://schemas.openxmlformats.org/officeDocument/2006/relationships/hyperlink" TargetMode="External"></Relationship><Relationship Id="rId20" Target="https://www.amazon.pl/dp/B0CLY4PBK2" Type="http://schemas.openxmlformats.org/officeDocument/2006/relationships/hyperlink" TargetMode="External"></Relationship><Relationship Id="rId21" Target="https://www.google.pl/search?q=Balony+w+kszta%C5%82cie+cyfry+15%2C+kremowe%2C+be%C5%BCowo-br%C4%85zowe%2C+cyfry+15%2C+balony%2C+morelowe%2C+kawowe%2C+serce%2C+balony+na+wesele%2C+dekoracja+weselna%2C+z+nag%C4%85+gwiazd%C4%85%2C+balon+foliowy+dla+dziewcz%C4%85t+na+15.+urodziny%2C+kremowy+Liczba+15" Type="http://schemas.openxmlformats.org/officeDocument/2006/relationships/hyperlink" TargetMode="External"></Relationship><Relationship Id="rId22" Target="https://www.amazon.pl/dp/B0CLY6QTWN" Type="http://schemas.openxmlformats.org/officeDocument/2006/relationships/hyperlink" TargetMode="External"></Relationship><Relationship Id="rId23" Target="https://www.google.pl/search?q=Balony+26+kremowych%2C+XXL+Nude+26.+urodziny%2C+kremowo-bia%C5%82e%2C+dekoracja%2C+be%C5%BCowe+cyfry%2C+26+gwiazd%2C+balony+foliowe%2C+neutralne+morele%2C+br%C4%85zowe%2C+serce%2C+balony+dla+kobiet%2C+dekoracja+urodzinowa%2C+Walentynki%2C+kremowy+Zahl+26" Type="http://schemas.openxmlformats.org/officeDocument/2006/relationships/hyperlink" TargetMode="External"></Relationship><Relationship Id="rId24" Target="https://www.amazon.pl/dp/B0D2ZZ8GCL" Type="http://schemas.openxmlformats.org/officeDocument/2006/relationships/hyperlink" TargetMode="External"></Relationship><Relationship Id="rId25" Target="https://www.google.pl/search?q=Pastelowy+r%C3%B3%C5%BCowy+balon+foliowy+w+kszta%C5%82cie+cyfry+18%2C+r%C3%B3%C5%BCowy+balon+foliowy+w+kszta%C5%82cie+cyfry+18+cm%2C+balon+w+kszta%C5%82cie+cyfr%2C+18+lat%2C+dekoracja+urodzinowa+dla+kobiet+na+18.+urodziny%2C+jubileusz%2C+imprez%C4%99%2C+Pastelowy+r%C3%B3%3F+Liczba+18" Type="http://schemas.openxmlformats.org/officeDocument/2006/relationships/hyperlink" TargetMode="External"></Relationship><Relationship Id="rId26" Target="https://www.amazon.pl/dp/B0CLY43W4Z" Type="http://schemas.openxmlformats.org/officeDocument/2006/relationships/hyperlink" TargetMode="External"></Relationship><Relationship Id="rId27" Target="https://www.google.pl/search?q=Balon+w+kszta%C5%82cie+cyfry+1%2C+be%C5%BCowy%2C+du%C5%BCy+hel%2C+kremowo-br%C4%85zowy%2C+1+kawa+morelowa+z+nagim+neutralnym+motywem+gwiazd%2C+balonem+foliowym%2C+zestaw+dla+dziewczynek+na+1.+urodziny%2C+imprez%C4%99%2C+wesele%2C+baby+shower%2C+be%C5%BCowy+Liczba+1" Type="http://schemas.openxmlformats.org/officeDocument/2006/relationships/hyperlink" TargetMode="External"></Relationship><Relationship Id="rId28" Target="https://www.amazon.pl/dp/B0CLY5TZLH" Type="http://schemas.openxmlformats.org/officeDocument/2006/relationships/hyperlink" TargetMode="External"></Relationship><Relationship Id="rId29" Target="https://www.google.pl/search?q=Balon+foliowy+12+br%C4%85zowych%2C+nagie+balony+w+kolorze+kremowym%2C+12+neutralnych+gwiazd+hel%2C+balony+w+kszta%C5%82cie+serca%2C+dekoracja%2C+du%C5%BCy%2C+be%C5%BCowy%2C+morelowy%2C+cyfry+12%2C+balony+dla+dziewczynek+na+12.+urodziny%2C+be%C5%BCowy+Liczba+12" Type="http://schemas.openxmlformats.org/officeDocument/2006/relationships/hyperlink" TargetMode="External"></Relationship><Relationship Id="rId30" Target="https://www.amazon.pl/dp/B0CLY5965D" Type="http://schemas.openxmlformats.org/officeDocument/2006/relationships/hyperlink" TargetMode="External"></Relationship><Relationship Id="rId31" Target="https://www.google.pl/search?q=Balon+w+kszta%C5%82cie+serca%2C+be%C5%BCowy%2C+kremowy%2C+na+1.+urodziny%2C+dekoracja+dla+dziewcz%C4%85t%2C+neutralny+morelowy+cielisty+br%C4%85z%2C+balony+w+kszta%C5%82cie+serca%2C+dekoracja+urodzinowa%2C+1+gwiazda%2C+balon+foliowy+dla+kobiet+kremowy+Liczba+1" Type="http://schemas.openxmlformats.org/officeDocument/2006/relationships/hyperlink" TargetMode="External"></Relationship><Relationship Id="rId32" Target="https://www.amazon.pl/dp/B0CLY4MVL1" Type="http://schemas.openxmlformats.org/officeDocument/2006/relationships/hyperlink" TargetMode="External"></Relationship><Relationship Id="rId33" Target="https://www.google.pl/search?q=Balon+w+kszta%C5%82cie+cyfry+1%2C+be%C5%BCowy%2C+du%C5%BCy+hel%2C+kremowo-br%C4%85zowy%2C+1+kawa+morelowa+z+nagim+neutralnym+motywem+gwiazd%2C+balonem+foliowym%2C+zestaw+dla+dziewczynek+na+1.+urodziny%2C+imprez%C4%99%2C+wesele%2C+baby+shower%2C+be%C5%BCowy+Liczba+1" Type="http://schemas.openxmlformats.org/officeDocument/2006/relationships/hyperlink" TargetMode="External"></Relationship><Relationship Id="rId34" Target="https://www.amazon.pl/dp/B0CLY5V7P3" Type="http://schemas.openxmlformats.org/officeDocument/2006/relationships/hyperlink" TargetMode="External"></Relationship><Relationship Id="rId35" Target="https://www.google.pl/search?q=Balony+XXL+Nude+70.+urodziny+dekoracja+balonu+morelowego%2C+be%C5%BCowo-br%C4%85zowe%2C+cyfry+70%2C+balony+foliowe+w+kszta%C5%82cie+gwiazdy%2C+balony+foliowe+neutralne+serce%2C+dla+kobiet%2C+dekoracja+urodzinowa%2C+wesele%2C+be%C5%BCowy+Liczba+70" Type="http://schemas.openxmlformats.org/officeDocument/2006/relationships/hyperlink" TargetMode="External"></Relationship><Relationship Id="rId36" Target="https://www.amazon.pl/dp/B0D2ZWZGL2" Type="http://schemas.openxmlformats.org/officeDocument/2006/relationships/hyperlink" TargetMode="External"></Relationship><Relationship Id="rId37" Target="https://www.google.pl/search?q=Balon+na+19.+urodziny%2C+szampa%C5%84ski%2C+z%C5%82oty%2C+dla+kobiet%2C+127+cm%2C+samopompuj%C4%85cy+balon+foliowy+z+cyfr%C4%85+19%2C+z+jasnym+z%C5%82otem%2C+kremowe%2C+serce%2C+gwiazda%2C+dekoracje+rocznicowe%2C+XXL+19%2C+balon+na+przyj%C4%99cie+z" Type="http://schemas.openxmlformats.org/officeDocument/2006/relationships/hyperlink" TargetMode="External"></Relationship><Relationship Id="rId38" Target="https://www.amazon.pl/dp/B0CLY3NBWK" Type="http://schemas.openxmlformats.org/officeDocument/2006/relationships/hyperlink" TargetMode="External"></Relationship><Relationship Id="rId39" Target="https://www.google.pl/search?q=Balony+na+17.+urodziny+dla+dziewczynek%2C+du%C5%BCe%2C+be%C5%BCowe%2C+kremowe%2C+nagie%2C+cyfry%2C+17+balon%C3%B3w%2C+gwiazda%2C+dekoracja+foliowa%2C+br%C4%85zowy%2C+morelowy%2C+neutralny+hel%2C+balony+na+urodziny%2C+imprez%C4%99%2C+wesele+kremowy+Numer+17" Type="http://schemas.openxmlformats.org/officeDocument/2006/relationships/hyperlink" TargetMode="External"></Relationship><Relationship Id="rId40" Target="https://www.amazon.pl/dp/B0D2Y2B5VL" Type="http://schemas.openxmlformats.org/officeDocument/2006/relationships/hyperlink" TargetMode="External"></Relationship><Relationship Id="rId41" Target="https://www.google.pl/search?q=Balony+foliowe+w+kszta%C5%82cie+cyfry+7%2C+szampa%C5%84skie+z%C5%82oto%2C+zestaw+balon%C3%B3w+foliowych+dla+dziewcz%C4%85t%2C+du%C5%BCy+jasny+z%C5%82oty+mylar%2C+7+balon%C3%B3w%2C+dekoracja+z+kremowym+sercem%2C+gwiazda%2C+hel%2C+dekoracja+na+przyj%C4%99cie" Type="http://schemas.openxmlformats.org/officeDocument/2006/relationships/hyperlink" TargetMode="External"></Relationship><Relationship Id="rId42" Target="https://www.amazon.pl/dp/B0CLY5DJXG" Type="http://schemas.openxmlformats.org/officeDocument/2006/relationships/hyperlink" TargetMode="External"></Relationship><Relationship Id="rId43" Target="https://www.google.pl/search?q=Balon+foliowy+na+2.+urodziny+dla+dziewcz%C4%85t%2C+kolor+Nude%2C+kremowy%2C+2+neutralne+gwiazdy%2C+serce%2C+balony+dekoracyjne%2C+liczba+2%2C+br%C4%85zowy%2C+be%C5%BCowy%2C+morelowy%2C+hel%2C+dla+kobiet%2C+na+wesele%2C+Walentynki%2C+imprez%C4%99%2C+be%C5%BCowy+Liczba+2" Type="http://schemas.openxmlformats.org/officeDocument/2006/relationships/hyperlink" TargetMode="External"></Relationship><Relationship Id="rId44" Target="https://www.amazon.pl/dp/B0D2XZWLZQ" Type="http://schemas.openxmlformats.org/officeDocument/2006/relationships/hyperlink" TargetMode="External"></Relationship><Relationship Id="rId45" Target="https://www.google.pl/search?q=Z%C5%82oty+balon+na+3.+urodziny+z+kremowym+sercem+i+gwiazdami+%E2%80%93+samopompuj%C4%85cy%2C+olbrzymi+balon+foliowy+numer+3+na+uko%C5%84czenie+szko%C5%82y+i+przyj%C4%99cie+rocznicowe" Type="http://schemas.openxmlformats.org/officeDocument/2006/relationships/hyperlink" TargetMode="External"></Relationship><Relationship Id="rId46" Target="https://www.amazon.pl/dp/B0CLY5L75R" Type="http://schemas.openxmlformats.org/officeDocument/2006/relationships/hyperlink" TargetMode="External"></Relationship><Relationship Id="rId47" Target="https://www.google.pl/search?q=Balon+foliowy+na+11.+urodziny+dla+dziewcz%C4%85t%2C+kolor+Nude%2C+kremowy%2C+11+neutralnych+gwiazdek%2C+serca%2C+balony+dekoracyjne%2C+cyfra+11%2C+br%C4%85zowy%2C+be%C5%BCowy%2C+morelowy%2C+hel%2C+dla+kobiet%2C+na+wesele%2C+Walentynki%2C+be%C5%BCowy+Liczba+11" Type="http://schemas.openxmlformats.org/officeDocument/2006/relationships/hyperlink" TargetMode="External"></Relationship><Relationship Id="rId48" Target="https://www.amazon.pl/dp/B0CLY4QTTF" Type="http://schemas.openxmlformats.org/officeDocument/2006/relationships/hyperlink" TargetMode="External"></Relationship><Relationship Id="rId49" Target="https://www.google.pl/search?q=Dekoracja+urodzinowa+dla+dziewczynek+w+wieku+13+lat%2C+br%C4%85zowa%2C+liczba+13%2C+balon+foliowy%2C+kremowa+kawa%2C+serce%2C+kolor+nude%2C+kremowy%2C+be%C5%BCowy%2C+morelowy%2C+balon+foliowy+na+13.+urodziny%2C+imprez%C4%99%2C+dekoracja+be%C5%BCowy+Liczba+13" Type="http://schemas.openxmlformats.org/officeDocument/2006/relationships/hyperlink" TargetMode="External"></Relationship><Relationship Id="rId50" Target="https://www.amazon.pl/dp/B0CLY3S9YM" Type="http://schemas.openxmlformats.org/officeDocument/2006/relationships/hyperlink" TargetMode="External"></Relationship><Relationship Id="rId51" Target="https://www.google.pl/search?q=Balon+w+kszta%C5%82cie+cyfry+1%2C+be%C5%BCowy%2C+du%C5%BCy+hel%2C+kremowo-br%C4%85zowy%2C+1+kawa+morelowa+z+nagim+neutralnym+motywem+gwiazd%2C+balonem+foliowym%2C+zestaw+dla+dziewczynek+na+1.+urodziny%2C+imprez%C4%99%2C+wesele%2C+baby+shower%2C+be%C5%BCowy+Liczba+1" Type="http://schemas.openxmlformats.org/officeDocument/2006/relationships/hyperlink" TargetMode="External"></Relationship><Relationship Id="rId52" Target="https://www.amazon.pl/dp/B0CLY5B2M8" Type="http://schemas.openxmlformats.org/officeDocument/2006/relationships/hyperlink" TargetMode="External"></Relationship><Relationship Id="rId53" Target="https://www.google.pl/search?q=Balon+w+kszta%C5%82cie+cyfry+1%2C+be%C5%BCowy%2C+du%C5%BCy+hel%2C+kremowo-br%C4%85zowy%2C+1+kawa+morelowa+z+nagim+neutralnym+motywem+gwiazd%2C+balonem+foliowym%2C+zestaw+dla+dziewczynek+na+1.+urodziny%2C+imprez%C4%99%2C+wesele%2C+baby+shower%2C+be%C5%BCowy+Liczba+1" Type="http://schemas.openxmlformats.org/officeDocument/2006/relationships/hyperlink" TargetMode="External"></Relationship><Relationship Id="rId54" Target="https://www.amazon.pl/dp/B0D2ZXC68R" Type="http://schemas.openxmlformats.org/officeDocument/2006/relationships/hyperlink" TargetMode="External"></Relationship><Relationship Id="rId55" Target="https://www.google.pl/search?q=Zestaw+balon%C3%B3w+na+30.+urodziny+w+kolorze+szampa%C5%84skiego+z%C5%82ota%2C+102+cm%2C+balony+foliowe+z+kremowym+sercem%2C+dekoracja+gwiazdy%2C+na+przyj%C4%99cia+rocznicowe" Type="http://schemas.openxmlformats.org/officeDocument/2006/relationships/hyperlink" TargetMode="External"></Relationship><Relationship Id="rId56" Target="https://www.amazon.pl/dp/B0CLY3TNY3" Type="http://schemas.openxmlformats.org/officeDocument/2006/relationships/hyperlink" TargetMode="External"></Relationship><Relationship Id="rId57" Target="https://www.google.pl/search?q=Be%C5%BCowy+balon+w+kszta%C5%82cie+serca%2C+dekoracja+na+25.+urodziny%2C+kolor+Nude%2C+cyfra+25%2C+balon+foliowy%2C+gwiazda%2C+kremowy%2C+morelowy%2C+br%C4%85zowy%2C+balony+w+kszta%C5%82cie+serca%2C+dla+m%C5%82odych+kobiet%2C+dekoracja+urodzinowa%2C+kremowy+Liczba+25" Type="http://schemas.openxmlformats.org/officeDocument/2006/relationships/hyperlink" TargetMode="External"></Relationship><Relationship Id="rId58" Target="https://www.amazon.pl/dp/B0CLY6GGMH" Type="http://schemas.openxmlformats.org/officeDocument/2006/relationships/hyperlink" TargetMode="External"></Relationship><Relationship Id="rId59" Target="https://www.google.pl/search?q=Balony+w+kszta%C5%82cie+cyfr%2C+6%2C+kremowe%2C+be%C5%BCowe%2C+br%C4%85zowe%2C+cyfry+6%2C+balony%2C+morelowe%2C+serce%2C+dekoracja+weselna%2C+balony+z+nag%C4%85+gwiazd%C4%85%2C+neutralny+balon+foliowy+dla+dziewcz%C4%85t+na+6.+urodziny%2C+jubileusz%2C+kremowy+Liczba+6" Type="http://schemas.openxmlformats.org/officeDocument/2006/relationships/hyperlink" TargetMode="External"></Relationship><Relationship Id="rId60" Target="https://www.amazon.pl/dp/B0CLY3NK86" Type="http://schemas.openxmlformats.org/officeDocument/2006/relationships/hyperlink" TargetMode="External"></Relationship><Relationship Id="rId61" Target="https://www.google.pl/search?q=Balon+foliowy+z+motywem+nagiej+i+kremowej+gwiazdy%2C+kolor+br%C4%85zowy%2C+z+helem%2C+dekoracja+urodzinowa%2C+dla+kobiet%2C+18+lat%2C+wesele%2C+jubileusz%2C+impreza%2C+dekoracja+kremowy+Liczba+18" Type="http://schemas.openxmlformats.org/officeDocument/2006/relationships/hyperlink" TargetMode="External"></Relationship><Relationship Id="rId62" Target="https://www.amazon.pl/dp/B0D2XZJ6N9" Type="http://schemas.openxmlformats.org/officeDocument/2006/relationships/hyperlink" TargetMode="External"></Relationship><Relationship Id="rId63" Target="https://www.google.pl/search?q=Balon+na+3.+urodziny%2C+pastelowy+r%C3%B3%C5%BCowy+dla+dzieci%2C+102+cm%2C+samopompuj%C4%85cy+balon+foliowy+z+cyfr%C4%85+3+z+dzieckiem%2C+jasnor%C3%B3%C5%BCowe+serce%2C+gwiazda%2C+dekoracje+rocznicowe%2C+gigantyczny+mylar%2C+trzy+balony+do" Type="http://schemas.openxmlformats.org/officeDocument/2006/relationships/hyperlink" TargetMode="External"></Relationship><Relationship Id="rId64" Target="https://www.amazon.pl/dp/B0D2ZZYGHF" Type="http://schemas.openxmlformats.org/officeDocument/2006/relationships/hyperlink" TargetMode="External"></Relationship><Relationship Id="rId65" Target="https://www.google.pl/search?q=Balon+foliowy+z+cyfr%C4%85+20%2C+szampa%C5%84ski%2C+z%C5%82oty%2C+dla+m%C4%99%C5%BCczyzn%2C+XXL%2C+balon+na+20.+urodziny%2C+dekoracja+na+przyj%C4%99cie+z+okazji+uko%C5%84czenia+szko%C5%82y%2C+102+cm%2C+jasnoz%C5%82oty%2C+20%2C+z+kremowym+cielistym+sercem%2C+gwiazd%C4%85%2C" Type="http://schemas.openxmlformats.org/officeDocument/2006/relationships/hyperlink" TargetMode="External"></Relationship><Relationship Id="rId66" Target="https://www.amazon.pl/dp/B0D2ZZN8BS" Type="http://schemas.openxmlformats.org/officeDocument/2006/relationships/hyperlink" TargetMode="External"></Relationship><Relationship Id="rId67" Target="https://www.google.pl/search?q=Olbrzymi+balon+na+15.+urodziny+dla+dziewcz%C4%85t%2C+samopompuj%C4%85cy+si%C4%99+jasnor%C3%B3%C5%BCowy+balon+foliowy+z+cyfr%C4%85+15%2C+dekoracja+na+przyj%C4%99cie+urodzinowe%2C+102+cm%2C+mylar%2C+15%2C+balony+z+r%C3%B3%C5%BCowym+sercem%2C+gwiazda%2C+dla" Type="http://schemas.openxmlformats.org/officeDocument/2006/relationships/hyperlink" TargetMode="External"></Relationship><Relationship Id="rId68" Target="https://www.amazon.pl/dp/B0D2XZW3LW" Type="http://schemas.openxmlformats.org/officeDocument/2006/relationships/hyperlink" TargetMode="External"></Relationship><Relationship Id="rId69" Target="https://www.google.pl/search?q=Balon+foliowy+w+kolorze+szampa%C5%84skiego+z%C5%82ota%2C+1%2C+du%C5%BCy%2C+jasnoz%C5%82oty%2C+jeden+balon+z+kremowym%2C+be%C5%BCowym+sercem%2C+gwiazda%2C+zestaw+balon%C3%B3w+helowych+dla+dziewcz%C4%85t%2C+ch%C5%82opc%C3%B3w%2C+dekoracje+na+1.+urodziny%2C+baby" Type="http://schemas.openxmlformats.org/officeDocument/2006/relationships/hyperlink" TargetMode="External"></Relationship><Relationship Id="rId70" Target="https://www.amazon.pl/dp/B0CLY4Y8SQ" Type="http://schemas.openxmlformats.org/officeDocument/2006/relationships/hyperlink" TargetMode="External"></Relationship><Relationship Id="rId71" Target="https://www.google.pl/search?q=Balon+w+kszta%C5%82cie+cyfry+1%2C+be%C5%BCowy%2C+du%C5%BCy+hel%2C+kremowo-br%C4%85zowy%2C+1+kawa+morelowa+z+nagim+neutralnym+motywem+gwiazd%2C+balonem+foliowym%2C+zestaw+dla+dziewczynek+na+1.+urodziny%2C+imprez%C4%99%2C+wesele%2C+baby+shower%2C+be%C5%BCowy+Liczba+1" Type="http://schemas.openxmlformats.org/officeDocument/2006/relationships/hyperlink" TargetMode="External"></Relationship><Relationship Id="rId72" Target="https://www.amazon.pl/dp/B0CPDH6P1G" Type="http://schemas.openxmlformats.org/officeDocument/2006/relationships/hyperlink" TargetMode="External"></Relationship><Relationship Id="rId73" Target="https://www.google.pl/search?q=Balon+na+5.+urodziny+dla+ch%C5%82opc%C3%B3w%2C+niebieski%2C+ciemnoniebieski%2C+du%C5%BCa+cyfra+5%2C+balon+foliowy%2C+dekoracja%2C+100+cm%2C+pastelowy%2C+niebieski%2C+jasnoniebieski%2C+srebrny%2C+gwiazdka%2C+liczba+5%2C+balon+na+5+lat%2C+niebieski+Liczba+5" Type="http://schemas.openxmlformats.org/officeDocument/2006/relationships/hyperlink" TargetMode="External"></Relationship><Relationship Id="rId74" Target="https://www.amazon.pl/dp/B0D2XZFTBW" Type="http://schemas.openxmlformats.org/officeDocument/2006/relationships/hyperlink" TargetMode="External"></Relationship><Relationship Id="rId75" Target="https://www.google.pl/search?q=Baby+Pink+5+balon%C3%B3w%2C+mylar%2C+102+cm%2C+5+balon%C3%B3w+z+sercem%2C+gwiazda%2C+lekki%2C+mi%C4%99kki%2C+r%C3%B3%C5%BCowy+balon%2C+dekoracja+ksi%C4%99%C5%BCniczki%2C+na+imprez%C4%99%2C+du%C5%BCy+zestaw+5+foliowych+balon%C3%B3w+dla+dzieci%2C+na+5.+urodziny%2C+przyj%C4%99cie%2C" Type="http://schemas.openxmlformats.org/officeDocument/2006/relationships/hyperlink" TargetMode="External"></Relationship><Relationship Id="rId76" Target="https://www.amazon.pl/dp/B0CLY5T2P5" Type="http://schemas.openxmlformats.org/officeDocument/2006/relationships/hyperlink" TargetMode="External"></Relationship><Relationship Id="rId77" Target="https://www.google.pl/search?q=Balon+w+kszta%C5%82cie+serca%2C+be%C5%BCowy%2C+kremowy%2C+na+1.+urodziny%2C+dekoracja+dla+dziewcz%C4%85t%2C+neutralny+morelowy+cielisty+br%C4%85z%2C+balony+w+kszta%C5%82cie+serca%2C+dekoracja+urodzinowa%2C+1+gwiazda%2C+balon+foliowy+dla+kobiet+kremowy+Liczba+1" Type="http://schemas.openxmlformats.org/officeDocument/2006/relationships/hyperlink" TargetMode="External"></Relationship><Relationship Id="rId78" Target="https://www.amazon.pl/dp/B0CXSBFK8R" Type="http://schemas.openxmlformats.org/officeDocument/2006/relationships/hyperlink" TargetMode="External"></Relationship><Relationship Id="rId79" Target="https://www.google.pl/search?q=MAGICLULU+%C5%81a%C5%84cuch+%C5%9Bwietlny+Chanuka+Chanuka+Gwiazdy+Chanuka+%C5%9Awiat%C5%82a+Chanuki+Kinkiety+Dekoracja+Chanuki+Artyku%C5%82y+imprezowe+Girlandy+do+wn%C4%99trz" Type="http://schemas.openxmlformats.org/officeDocument/2006/relationships/hyperlink" TargetMode="External"></Relationship><Relationship Id="rId80" Target="https://www.amazon.pl/dp/B0B5L55TKQ" Type="http://schemas.openxmlformats.org/officeDocument/2006/relationships/hyperlink" TargetMode="External"></Relationship><Relationship Id="rId81" Target="https://www.google.pl/search?q=JUSTOYOU+Sztuczne+kwiaty+wisterii+%28bia%C5%82e%29+bia%C5%82y" Type="http://schemas.openxmlformats.org/officeDocument/2006/relationships/hyperlink" TargetMode="External"></Relationship><Relationship Id="rId82" Target="https://www.amazon.pl/dp/B0B2594R4K" Type="http://schemas.openxmlformats.org/officeDocument/2006/relationships/hyperlink" TargetMode="External"></Relationship><Relationship Id="rId83" Target="https://www.google.pl/search?q=Stylowe+z%C5%82ote+serwetki+16%2C5+x+16%2C5+cm%2C+100+sztuk+bia%C5%82ych+i+z%C5%82otych+serwetek+obiadowych%2C+dodaj+blasku+swojemu+wydarzeniu+dzi%C4%99ki+serwetkom+imprezowym%2C+3-warstwowe+z%C5%82ote+serwetki+papierowe+-+jednorazowe" Type="http://schemas.openxmlformats.org/officeDocument/2006/relationships/hyperlink" TargetMode="External"></Relationship><Relationship Id="rId84" Target="https://www.amazon.pl/dp/B0BN52QW6C" Type="http://schemas.openxmlformats.org/officeDocument/2006/relationships/hyperlink" TargetMode="External"></Relationship><Relationship Id="rId85" Target="https://www.google.pl/search?q=Kisflower+K%C3%BCnstliche+Blumen+Lila+Seide+K%C3%BCnstliche+Rogen+Combo+Pfingstrose+Blume+f%C3%BCr+DIY+Hochzeit+Brautstrau%C3%9F+Party+Home+Dekorationen+%28Lila%29+Violett" Type="http://schemas.openxmlformats.org/officeDocument/2006/relationships/hyperlink" TargetMode="External"></Relationship><Relationship Id="rId86" Target="https://www.amazon.pl/dp/B0BZS8RB1D" Type="http://schemas.openxmlformats.org/officeDocument/2006/relationships/hyperlink" TargetMode="External"></Relationship><Relationship Id="rId87" Target="https://www.google.pl/search?q=G2PLUS+4M+Proporczyki+Tkaniny%2CPodw%C3%B3jna+twarz+Proporczyk+Garland+z+gwiazdami%2CZielony+i+szary+Banderta+z+12+Tr%C3%B3jk%C4%85ty+Tkaniny+Wystr%C3%B3j+pokoju+dzieci%C4%99cego" Type="http://schemas.openxmlformats.org/officeDocument/2006/relationships/hyperlink" TargetMode="External"></Relationship><Relationship Id="rId88" Target="https://www.amazon.pl/dp/B0D7LXZ47V" Type="http://schemas.openxmlformats.org/officeDocument/2006/relationships/hyperlink" TargetMode="External"></Relationship><Relationship Id="rId89" Target="https://www.google.pl/search?q=Awfrky+Prezenty+na+13.+urodziny+dla+dziewcz%C4%85t%2C+prezenty+dla+dziewczynek+w+wieku+13+lat%2C+najlepsze+pomys%C5%82y+na+prezent+urodzinowy+dla+nastoletniej+c%C3%B3rki%2C+siostrzenicy%2C+wnuczki%2C+siostry" Type="http://schemas.openxmlformats.org/officeDocument/2006/relationships/hyperlink" TargetMode="External"></Relationship><Relationship Id="rId90" Target="https://www.amazon.pl/dp/B0DNM644MX" Type="http://schemas.openxmlformats.org/officeDocument/2006/relationships/hyperlink" TargetMode="External"></Relationship><Relationship Id="rId91" Target="https://www.google.pl/search?q=Scettar+65Ft+niebieska+girlanda+urodzinowa%2C+dekoracja+noworoczna+2025+girlanda+z+papieru%2C+wielokolorowa+dekoracja+girlandy+na+urodziny%2C+karnawa%C5%82%2C+urodziny+i+wesele" Type="http://schemas.openxmlformats.org/officeDocument/2006/relationships/hyperlink" TargetMode="External"></Relationship><Relationship Id="rId92" Target="https://www.amazon.pl/dp/B0BW88HSWD" Type="http://schemas.openxmlformats.org/officeDocument/2006/relationships/hyperlink" TargetMode="External"></Relationship><Relationship Id="rId93" Target="https://www.google.pl/search?q=Ramadan+Mubarak+dekoracja+t%C5%82a+Ramadan+Mubarak+baner+180+x+110+cm+muzu%C5%82ma%C5%84skie+t%C5%82o+baner+do+dekoracji+Eid+Al+Fitr+akcesoria+imprezowe" Type="http://schemas.openxmlformats.org/officeDocument/2006/relationships/hyperlink" TargetMode="External"></Relationship><Relationship Id="rId94" Target="https://www.amazon.pl/dp/B0DT1DZY8M" Type="http://schemas.openxmlformats.org/officeDocument/2006/relationships/hyperlink" TargetMode="External"></Relationship><Relationship Id="rId95" Target="https://www.google.pl/search?q=Nareszcie+dekoracja+na+emerytur%C4%99+%28czarne+z%C5%82oto%29" Type="http://schemas.openxmlformats.org/officeDocument/2006/relationships/hyperlink" TargetMode="External"></Relationship><Relationship Id="rId96" Target="https://www.amazon.pl/dp/B0CW3123PP" Type="http://schemas.openxmlformats.org/officeDocument/2006/relationships/hyperlink" TargetMode="External"></Relationship><Relationship Id="rId97" Target="https://www.google.pl/search?q=INRUI+Bal+2024+t%C5%82o+fotograficzne+czarno-z%C5%82ote+2024+baner+na+studni%C3%B3wk%C4%99+brokatowe+balony+flagi+uko%C5%84czenie+szko%C5%82y+bal+dekoracja+na+imprez%C4%99+%282%2C1+x+1%2C5+m%29" Type="http://schemas.openxmlformats.org/officeDocument/2006/relationships/hyperlink" TargetMode="External"></Relationship><Relationship Id="rId98" Target="https://www.amazon.pl/dp/B0D1G62GFM" Type="http://schemas.openxmlformats.org/officeDocument/2006/relationships/hyperlink" TargetMode="External"></Relationship><Relationship Id="rId99" Target="https://www.google.pl/search?q=PATIKIL+Po%C5%84czocha+tkanina+kwiatowa%2C+10+szt.+nylonowych+po%C5%84czoch%2C+materia%C5%82+rozci%C4%85gliwy+jedwab%2C+po%C5%84czocha%2C+kwiaty+do+samodzielnego+wykonania+kwiat%C3%B3w%2C+r%C4%99kodzie%C5%82a%2C+dekoracji+wn%C4%99trz%2C+kremowe+kremowy" Type="http://schemas.openxmlformats.org/officeDocument/2006/relationships/hyperlink" TargetMode="External"></Relationship><Relationship Id="rId100" Target="https://www.amazon.pl/dp/B0CT5TD55H" Type="http://schemas.openxmlformats.org/officeDocument/2006/relationships/hyperlink" TargetMode="External"></Relationship><Relationship Id="rId101" Target="https://www.google.pl/search?q=Moguri+%C5%81a%C5%84cuch+chor%C4%85giewek+do+pokoju+dzieci%C4%99cego%2C+100%25+materia%C5%82+z+mu%C5%9Blinu+bawe%C5%82nianego%2C+wspania%C5%82e+akcesorium+do+%C5%82%C3%B3%C5%BCka+domowego%2C+%C5%82%C3%B3%C5%BCeczka+dzieci%C4%99cego+i+%C5%82%C3%B3%C5%BCeczka+dzieci%C4%99cego%2C+dekoracja+%C5%9Bcienna%2C+prezent+zielony" Type="http://schemas.openxmlformats.org/officeDocument/2006/relationships/hyperlink" TargetMode="External"></Relationship><Relationship Id="rId102" Target="https://www.amazon.pl/dp/B08N6SKLR7" Type="http://schemas.openxmlformats.org/officeDocument/2006/relationships/hyperlink" TargetMode="External"></Relationship><Relationship Id="rId103" Target="https://www.google.pl/search?q=Przed%C5%82u%C5%BCacz+zasilania+DC+%C5%BCe%C5%84ski+2%2C1+mm+%2F+5%2C5+mm+gniazdo+warkocze+go%C5%82e+z%C5%82%C4%85cze+wtyczka+beczka+przew%C3%B3d+kompatybilny+z+kamer%C4%85+bezpiecze%C5%84stwa+CCTV+IP+kamera+DVR+samodzielna+ta%C5%9Bma+LED+monitory+nadzoru+%282+m+czarny%29" Type="http://schemas.openxmlformats.org/officeDocument/2006/relationships/hyperlink" TargetMode="External"></Relationship><Relationship Id="rId104" Target="https://www.amazon.pl/dp/B084YVDRW2" Type="http://schemas.openxmlformats.org/officeDocument/2006/relationships/hyperlink" TargetMode="External"></Relationship><Relationship Id="rId105" Target="https://www.google.pl/search?q=Dania+DK%2C+Grenlandia+Adapter+Plug+Plug+Travel+Typ+K+do+UK%2C+USA%2C+Amerykanin%2C+aus+Australia%2C+UE+Europa+Europejska%2C+Azja%2C+Chiny%2C+Tajlandia%2C+Irlandia+uniwersalne+gniazdko+na+calem+swiecie+3-pinowe" Type="http://schemas.openxmlformats.org/officeDocument/2006/relationships/hyperlink" TargetMode="External"></Relationship><Relationship Id="rId106" Target="https://www.amazon.pl/dp/B0D47BQRRC" Type="http://schemas.openxmlformats.org/officeDocument/2006/relationships/hyperlink" TargetMode="External"></Relationship><Relationship Id="rId107" Target="https://www.google.pl/search?q=HNH+Talerze+parkingowe%2C+serwetki%2C+papierowe+kubki+deserowe%2C+wielokolorowe%2C+w+kropki%2C+zestaw+100+naczy%C5%84+imprezowych%2C+zestaw+dekoracyjny" Type="http://schemas.openxmlformats.org/officeDocument/2006/relationships/hyperlink" TargetMode="External"></Relationship><Relationship Id="rId108" Target="https://www.amazon.pl/dp/B0DQKW53VW" Type="http://schemas.openxmlformats.org/officeDocument/2006/relationships/hyperlink" TargetMode="External"></Relationship><Relationship Id="rId109" Target="https://www.google.pl/search?q=Sztaluga+dla+artyst%C3%B3w%2C+ISFORU+160+cm+regulowany+statyw+st%C3%B3%C5%82+sztuka+p%C5%82%C3%B3tno+obraz+wy%C5%9Bwietlacz%2C+Easy+Folding+Studio%2C+teleskopowa+sztaluga+pod%C5%82ogowa+na+wesele%2C+plakat+do+u%C5%BCytku+wewn%C4%85trz+i+na+zewn%C4%85trz" Type="http://schemas.openxmlformats.org/officeDocument/2006/relationships/hyperlink" TargetMode="External"></Relationship><Relationship Id="rId110" Target="https://www.amazon.pl/dp/B0C5M2X5G7" Type="http://schemas.openxmlformats.org/officeDocument/2006/relationships/hyperlink" TargetMode="External"></Relationship><Relationship Id="rId111" Target="https://www.google.pl/search?q=Bia%C5%82a+sztaluga+stojak+na+znak+%C5%9Blubny+i+plakat+150+cm+statyw+sk%C5%82adany+przeno%C5%9Bny+sztalugi+pod%C5%82ogowe+dla+artyst%C3%B3w+do+pokazu+wystawowego+-+%C5%82atwy+sk%C5%82adany+teleskopowy+regulowany+plakat+artystyczny" Type="http://schemas.openxmlformats.org/officeDocument/2006/relationships/hyperlink" TargetMode="External"></Relationship><Relationship Id="rId112" Target="https://www.amazon.pl/dp/B0CYT23JQK" Type="http://schemas.openxmlformats.org/officeDocument/2006/relationships/hyperlink" TargetMode="External"></Relationship><Relationship Id="rId113" Target="https://www.google.pl/search?q=Artysta+Staffelei+Stand%2C+ISFORU+160cm+Regulowany+st%C3%B3%C5%82+Tripod+Art+Canvas+Painting+Display%2C+Easy+Folding+Studio+Teleskopowe+Staffele+dla+Wewn%C4%85trz+plakatu+weselnego+na+zewn%C4%85trz+%28Black+2PCS%29" Type="http://schemas.openxmlformats.org/officeDocument/2006/relationships/hyperlink" TargetMode="External"></Relationship><Relationship Id="rId114" Target="https://www.amazon.pl/dp/B0DKXYQ66G" Type="http://schemas.openxmlformats.org/officeDocument/2006/relationships/hyperlink" TargetMode="External"></Relationship><Relationship Id="rId115" Target="https://www.google.pl/search?q=147+sztuk+dekoracji+na+imprez%C4%99%2C+akcesoria+do+boksu+fotograficznego%2C+rekwizyty+do+zdj%C4%99%C4%87%2C+dekoracja+na+imprez%C4%99+dla+niemowl%C4%85t%2C+na+wesele%2C+Halloween%2C+Bo%C5%BCe+Narodzenie%2C+jako+dekoracja+sto%C5%82u%2C+urodziny%2C" Type="http://schemas.openxmlformats.org/officeDocument/2006/relationships/hyperlink" TargetMode="External"></Relationship><Relationship Id="rId116" Target="https://www.amazon.pl/dp/B0C8HQY4ZR" Type="http://schemas.openxmlformats.org/officeDocument/2006/relationships/hyperlink" TargetMode="External"></Relationship><Relationship Id="rId117" Target="https://www.google.pl/search?q=Hu%C5%9Btawka+mi%C5%82osna%2C+hu%C5%9Btawka+erotyczna+do+sufitu%2C+zestaw+mebli+do+seksu+z+biczem+i+zaciskami+na+sutki%2C+twarda+zabawka+erotyczna+dla+par%2C+ekstremalny+%2C+obci%C4%85%C5%BCenie+do+100+kg" Type="http://schemas.openxmlformats.org/officeDocument/2006/relationships/hyperlink" TargetMode="External"></Relationship><Relationship Id="rId118" Target="https://www.amazon.pl/dp/B0DPQ7VS16" Type="http://schemas.openxmlformats.org/officeDocument/2006/relationships/hyperlink" TargetMode="External"></Relationship><Relationship Id="rId119" Target="https://www.google.pl/search?q=Yootiko+Girlanda+z+fr%C4%99dzlami+metalicznej+folii%2C+6+sztuk%2C+30+cm+x+3+m%2C+metaliczna+girlanda+na+%C5%9Bcian%C4%99%2C+baner+z+fr%C4%99dzlami%2C+na+Nowy+Rok%2C+Sylwestra%2C+urodziny%2C+karnawa%C5%82%2C+wesele%2C+imprez%C4%99%2C+dekoracja" Type="http://schemas.openxmlformats.org/officeDocument/2006/relationships/hyperlink" TargetMode="External"></Relationship><Relationship Id="rId120" Target="https://www.amazon.pl/dp/B01H4OTMYO" Type="http://schemas.openxmlformats.org/officeDocument/2006/relationships/hyperlink" TargetMode="External"></Relationship><Relationship Id="rId121" Target="https://www.google.pl/search?q=G2PLUS+R%C3%B3%C5%BCowy+i+bia%C5%82y+%C5%82a%C5%84cuszek+z+proporczykami%3A+10+m%2C+dwustronna+girlanda+z+proporczykami%2C+pi%C4%99kna+girlanda+z+proporczykami+z+36+proporczykami%2C+na+wesele%2C+przyj%C4%99cie+urodzinowe%2C+dekoracja+pokoju+R%C3%B3%C5%BCowy+i+bia%C5%82y." Type="http://schemas.openxmlformats.org/officeDocument/2006/relationships/hyperlink" TargetMode="External"></Relationship><Relationship Id="rId122" Target="https://www.amazon.pl/dp/B0B24W3P3H" Type="http://schemas.openxmlformats.org/officeDocument/2006/relationships/hyperlink" TargetMode="External"></Relationship><Relationship Id="rId123" Target="https://www.google.pl/search?q=FansArriche+%C5%BBywica+epoksydowa%2C+przezroczysta%2C+stosunek+1%3A+1%3B+pow%C5%82oka+z+%C5%BCywicy+syntetycznej%2C+krystalicznie+czysta%2C+do+drewna%2C+kreacji+artystycznych%2C+renowacji+%28500+ml%29+500ml" Type="http://schemas.openxmlformats.org/officeDocument/2006/relationships/hyperlink" TargetMode="External"></Relationship><Relationship Id="rId124" Target="https://www.amazon.pl/dp/B0C6JY3XQV" Type="http://schemas.openxmlformats.org/officeDocument/2006/relationships/hyperlink" TargetMode="External"></Relationship><Relationship Id="rId125" Target="https://www.google.pl/search?q=%C5%81a%C5%84cuch+chor%C4%85giewek+z+juty%2C+na+wesele%2C+4+sztuki%2C+odporny+na+warunki+atmosferyczne%2C+do+u%C5%BCytku+na+zewn%C4%85trz%2C+na+urodziny%2C+na+wesele%2C+imprez%C4%99%2C+urodziny" Type="http://schemas.openxmlformats.org/officeDocument/2006/relationships/hyperlink" TargetMode="External"></Relationship><Relationship Id="rId126" Target="https://www.amazon.pl/dp/B0D56PGHZK" Type="http://schemas.openxmlformats.org/officeDocument/2006/relationships/hyperlink" TargetMode="External"></Relationship><Relationship Id="rId127" Target="https://www.google.pl/search?q=G2PLUS+Fr%C4%99dzle+Zas%C5%82ony+Dekoracje+2+szt.+B%C5%82yszcz%C4%85ce+zas%C5%82ony+Fecorative+Party+na+przyj%C4%99cie+urodzinowe+dekoracje+%C5%9Blubne+%28z%C5%82oty%2Fsrebrny%2C+1+x+2%2C5+m%29" Type="http://schemas.openxmlformats.org/officeDocument/2006/relationships/hyperlink" TargetMode="External"></Relationship><Relationship Id="rId128" Target="https://www.amazon.pl/dp/B0DWN48PBF" Type="http://schemas.openxmlformats.org/officeDocument/2006/relationships/hyperlink" TargetMode="External"></Relationship><Relationship Id="rId129" Target="https://www.google.pl/search?q=Mumjooyi+Karnawa%C5%82+klaun+dekoracja+klauna+dekoracja+karnawa%C5%82owa+dekoracja+klauna+wisz%C4%85ce+drzwi+%C5%9Bcienne+2+sztuki+na+karnawa%C5%82+Mardi+Gras+dekoracja+cyrkowa+i+przyj%C4%99cie+urodzinowe" Type="http://schemas.openxmlformats.org/officeDocument/2006/relationships/hyperlink" TargetMode="External"></Relationship><Relationship Id="rId130" Target="https://www.amazon.pl/dp/B0D966K59B" Type="http://schemas.openxmlformats.org/officeDocument/2006/relationships/hyperlink" TargetMode="External"></Relationship><Relationship Id="rId131" Target="https://www.google.pl/search?q=LOHAME+Jesienna+dekoracja+drewniana%2C+jesienna+dekoracja%2C+dekoracja+sto%C5%82u%2C+jesienna%2C+litery%2C+tabliczka+z+je%C5%BCem%2C+li%C5%9B%C4%87mi+wiewi%C3%B3rki%2C+ornament+na+st%C3%B3%C5%82%2C+na+jesie%C5%84%2C+imprez%C4%99%2C+uroczysto%C5%9Bci" Type="http://schemas.openxmlformats.org/officeDocument/2006/relationships/hyperlink" TargetMode="External"></Relationship><Relationship Id="rId132" Target="https://www.amazon.pl/dp/B0DLWGZV76" Type="http://schemas.openxmlformats.org/officeDocument/2006/relationships/hyperlink" TargetMode="External"></Relationship><Relationship Id="rId133" Target="https://www.google.pl/search?q=120+Z%C5%82ote+Arkusze+Folii%2C+Papier+Aluminiowy+do+Pakowania+Czekolady%2C+Z%C5%82ota+Folia+do+S%C5%82odyczy%2C+Papier+Aluminiowy+Prezentowy%2C+Z%C5%82ote+Opakowania+do+Czekoladek+i+Dekoracji+DIY" Type="http://schemas.openxmlformats.org/officeDocument/2006/relationships/hyperlink" TargetMode="External"></Relationship><Relationship Id="rId134" Target="https://www.amazon.pl/dp/B0D763XL2S" Type="http://schemas.openxmlformats.org/officeDocument/2006/relationships/hyperlink" TargetMode="External"></Relationship><Relationship Id="rId135" Target="https://www.google.pl/search?q=DKINY+50+flag+%C5%9Bwiata+15+m+girlanda+flaga+wiejska+dekoracja+wisz%C4%85ca+do+dekoracji+pi%C5%82ki+no%C5%BCnej+sporty+mi%C4%99dzynarodowe+na+zewn%C4%85trz+kryty+dom+bar+ulica+50+Flagi+%C5%9Bwiata" Type="http://schemas.openxmlformats.org/officeDocument/2006/relationships/hyperlink" TargetMode="External"></Relationship><Relationship Id="rId136" Target="https://www.amazon.pl/dp/B0F2TC86QC" Type="http://schemas.openxmlformats.org/officeDocument/2006/relationships/hyperlink" TargetMode="External"></Relationship><Relationship Id="rId137" Target="https://www.google.pl/search?q=Dekoracyjna+girlanda+urodzinowa+dla+kobiet+i+m%C4%99%C5%BCczyzn+%E2%80%93+zabawna+dekoracja+urodzinowa%2C+starsza+m%C4%85dra%2C+gor%C4%85cy+baner%2C+b%C5%82yszcz%C4%85ca+girlanda+urodzinowa+dla+kobiet+i+m%C4%99%C5%BCczyzn%2C+dekoracja+na+przyj%C4%99cie+z%C5%82oty%2C+czerwony." Type="http://schemas.openxmlformats.org/officeDocument/2006/relationships/hyperlink" TargetMode="External"></Relationship><Relationship Id="rId138" Target="https://www.amazon.pl/dp/B0D87F6HJ9" Type="http://schemas.openxmlformats.org/officeDocument/2006/relationships/hyperlink" TargetMode="External"></Relationship><Relationship Id="rId139" Target="https://www.google.pl/search?q=Girlanda+ze+stokrotkami%2C+4+sztuki%2C+dekoracja+w+stylu+boho%2C+na+urodziny%2C+dla+dziewczynek%2C+na+imprez%C4%99" Type="http://schemas.openxmlformats.org/officeDocument/2006/relationships/hyperlink" TargetMode="External"></Relationship><Relationship Id="rId140" Target="https://www.amazon.pl/dp/B0DKWXL9W8" Type="http://schemas.openxmlformats.org/officeDocument/2006/relationships/hyperlink" TargetMode="External"></Relationship><Relationship Id="rId141" Target="https://www.google.pl/search?q=CAIJ+Zestaw+romantycznych+balon%C3%B3w+na+Walentynki%2C+czerwony%2C+romantyczna+dekoracja%2C+50+podgrzewaczy+w+kszta%C5%82cie+serca%2C+500+jedwabnych+czerwonych+p%C5%82atk%C3%B3w+r%C3%B3%C5%BCy%2C+26+czerwonych+balon%C3%B3w+foliowych+w+kszta%C5%82cie" Type="http://schemas.openxmlformats.org/officeDocument/2006/relationships/hyperlink" TargetMode="External"></Relationship><Relationship Id="rId142" Target="https://www.amazon.pl/dp/B0F2MNDD54" Type="http://schemas.openxmlformats.org/officeDocument/2006/relationships/hyperlink" TargetMode="External"></Relationship><Relationship Id="rId143" Target="https://www.google.pl/search?q=Dekoracja+na+lato%2C+na+imprez%C4%99%2C+10+sztuk%2C+hawajskie+nak%C5%82adki+na+st%C3%B3%C5%82%2C+plastry+miodu%2C+dekoracja+urodzinowa%2C+kule+o+strukturze+plastra+miodu%2C+dekoracja+na+st%C3%B3%C5%82%2C+drzewko+kokosowe%2C+dekoracja+pla%C5%BCowa+3D" Type="http://schemas.openxmlformats.org/officeDocument/2006/relationships/hyperlink" TargetMode="External"></Relationship><Relationship Id="rId144" Target="https://www.amazon.pl/dp/B0CPSG921G" Type="http://schemas.openxmlformats.org/officeDocument/2006/relationships/hyperlink" TargetMode="External"></Relationship><Relationship Id="rId145" Target="https://www.google.pl/search?q=HAKOTOM+12+sztuk+jajek+wielkanocnych%2C+dzwonki+wietrzne%2C+zestaw+do+majsterkowania+dla+dzieci%2C+Wielkanoc%2C+jajka%2C+do+majsterkowania%2C+do+majsterkowania%2C+r%C4%99kodzie%C5%82a+wielkanocnego%2C+dekoracja+ogrodu%2C+domu%2C+C-wielkanocne+jajka+dzwonki+wietrzne" Type="http://schemas.openxmlformats.org/officeDocument/2006/relationships/hyperlink" TargetMode="External"></Relationship><Relationship Id="rId146" Target="https://www.amazon.pl/dp/B0F2HLB7D4" Type="http://schemas.openxmlformats.org/officeDocument/2006/relationships/hyperlink" TargetMode="External"></Relationship><Relationship Id="rId147" Target="https://www.google.pl/search?q=Hawajska+dekoracja+na+imprez%C4%99%2C+hawajska+dekoracja+sto%C5%82u%2C+plaster+miodu+3D%2C+akcesoria+imprezowe+na+lato%2C+basen%2C+imprez%C4%99+tematyczn%C4%85%2C+hawajska+dekoracja%2C+prezent+dla+go%C5%9Bci%2C+urodziny%2C+impreza" Type="http://schemas.openxmlformats.org/officeDocument/2006/relationships/hyperlink" TargetMode="External"></Relationship><Relationship Id="rId148" Target="https://www.amazon.pl/dp/B0DB78GRNV" Type="http://schemas.openxmlformats.org/officeDocument/2006/relationships/hyperlink" TargetMode="External"></Relationship><Relationship Id="rId149" Target="https://www.google.pl/search?q=Kayqbonke+48+sztuk+wisz%C4%85cych+spirali%2C+8+kolor%C3%B3w%2C+girlanda+na+urodziny%2C+do+zawieszenia%2C+dekoracja+t%C4%99czowa%2C+dekoracja+na+urodziny%2C+Sylwestra+lub+karnawa%C5%82" Type="http://schemas.openxmlformats.org/officeDocument/2006/relationships/hyperlink" TargetMode="External"></Relationship><Relationship Id="rId150" Target="https://www.amazon.pl/dp/B0D1VDDV8G" Type="http://schemas.openxmlformats.org/officeDocument/2006/relationships/hyperlink" TargetMode="External"></Relationship><Relationship Id="rId151" Target="https://www.google.pl/search?q=HONMOK+Girlanda+z+filcowych+bombek%2C+3+sztuki+niebieskich+i+bia%C5%82ych%2C+filcowa+kula+z+60+kulkami%2C+mobilny+%C5%82a%C5%84cuch+filcowy%2C+dekoracja%2C+pompony%2C+dekoracja+wisz%C4%85ca+na+chrzest%2C+pierwsz%C4%85+komuni%C4%99%2C+festiwal" Type="http://schemas.openxmlformats.org/officeDocument/2006/relationships/hyperlink" TargetMode="External"></Relationship><Relationship Id="rId152" Target="https://www.amazon.pl/dp/B07SQVST8W" Type="http://schemas.openxmlformats.org/officeDocument/2006/relationships/hyperlink" TargetMode="External"></Relationship><Relationship Id="rId153" Target="https://www.google.pl/search?q=Zestaw+survivalowy+na+wiecz%C3%B3r+panie%C5%84ski%2C+50+etykiet+z+papieru+typu+kraft" Type="http://schemas.openxmlformats.org/officeDocument/2006/relationships/hyperlink" TargetMode="External"></Relationship><Relationship Id="rId154" Target="https://www.amazon.pl/dp/B0D7Q5X2YK" Type="http://schemas.openxmlformats.org/officeDocument/2006/relationships/hyperlink" TargetMode="External"></Relationship><Relationship Id="rId155" Target="https://www.google.pl/search?q=ECOFIESTA+1+x+%C5%82a%C5%84cuch+proporczyk%C3%B3w+z+papieru%2C+5+m%2C+r%C3%B3%C5%BCe+i+eukaliptus+%E2%80%93+girlanda+na+urodziny+i+wesela+%E2%80%93+girlanda+JGA%2C+dekoracja+imprezowa+1+St%C3%BCck+R%C3%B3%C5%BCe+i+eukaliptus" Type="http://schemas.openxmlformats.org/officeDocument/2006/relationships/hyperlink" TargetMode="External"></Relationship><Relationship Id="rId156" Target="https://www.amazon.pl/dp/B0D7PWTL19" Type="http://schemas.openxmlformats.org/officeDocument/2006/relationships/hyperlink" TargetMode="External"></Relationship><Relationship Id="rId157" Target="https://www.google.pl/search?q=ECOFIESTA+1+x+%C5%82a%C5%84cuch+proporczyk%C3%B3w+z+papieru%2C+5+m%2C+pastelowe+li%C5%9Bcie+i+serca%2C+girlanda+na+urodziny%2C+dekoracja+urodzinowa%2C+pastelowa%2C+letnia+dekoracja+do+wn%C4%99trz+1+St%C3%BCck+Li%C5%9Bcie+i+serca" Type="http://schemas.openxmlformats.org/officeDocument/2006/relationships/hyperlink" TargetMode="External"></Relationship><Relationship Id="rId158" Target="https://www.amazon.pl/dp/B0CXSR9F2Q" Type="http://schemas.openxmlformats.org/officeDocument/2006/relationships/hyperlink" TargetMode="External"></Relationship><Relationship Id="rId159" Target="https://www.google.pl/search?q=Prezenty+pieni%C4%99%C5%BCne+na+urodziny+-+Happy+Birthday+-+prezenty+z+drewna%2C+prezent+pieni%C4%99%C5%BCny%2C+opakowanie+z+kartk%C4%85+urodzinow%C4%85%2C+prezent+Happy+Birthday+ze+stojakiem" Type="http://schemas.openxmlformats.org/officeDocument/2006/relationships/hyperlink" TargetMode="External"></Relationship><Relationship Id="rId160" Target="https://www.amazon.pl/dp/B0CGDRCLY8" Type="http://schemas.openxmlformats.org/officeDocument/2006/relationships/hyperlink" TargetMode="External"></Relationship><Relationship Id="rId161" Target="https://www.google.pl/search?q=sourcing+map+30+szt.+ciemnoniebieskich+imprezowych+wisz%C4%85cych+podw%C3%B3jnych+pask%C3%B3w%2C+plastikowy+sufit%2C+serpentyny%2C+dekoracja+na+urodziny%2C+imprez%C4%99%2C+z+etykiet%C4%85%2C+sznurkiem%2C+haczykami%2C+30+szt" Type="http://schemas.openxmlformats.org/officeDocument/2006/relationships/hyperlink" TargetMode="External"></Relationship><Relationship Id="rId162" Target="https://www.amazon.pl/dp/B0CX96P59Q" Type="http://schemas.openxmlformats.org/officeDocument/2006/relationships/hyperlink" TargetMode="External"></Relationship><Relationship Id="rId163" Target="https://www.google.pl/search?q=PATIKIL+55+Pasek+na+portfel%2C+Pasek+na+metalowy+%C5%82a%C5%84cuszek+sk%C3%B3rzany+jako+%C5%82a%C5%84cuszek+na+zamienniki+work%C3%B3w%2C+Torby+na+ramiona%2C+Klucze%2C+Torebki%2C+Bia%C5%82y+%2F+Z%C5%82oty+55+Inch+Bia%C5%82y+%2F+Z%C5%82oty" Type="http://schemas.openxmlformats.org/officeDocument/2006/relationships/hyperlink" TargetMode="External"></Relationship><Relationship Id="rId164" Target="https://www.amazon.pl/dp/B0CYGMMCFV" Type="http://schemas.openxmlformats.org/officeDocument/2006/relationships/hyperlink" TargetMode="External"></Relationship><Relationship Id="rId165" Target="https://www.google.pl/search?q=Kolczyki+PATIKIL+Beading+Hoop+0.7+%22%C5%9Arednica%2C+30s+Pack+Round+Circle+Finding+Ring+Open+Bezel+Pendant+Frame+Charm+for+Jewelry+Factory+Florales+DIY+Craft%2C+Goldton" Type="http://schemas.openxmlformats.org/officeDocument/2006/relationships/hyperlink" TargetMode="External"></Relationship><Relationship Id="rId166" Target="https://www.amazon.pl/dp/B0D737CCD3" Type="http://schemas.openxmlformats.org/officeDocument/2006/relationships/hyperlink" TargetMode="External"></Relationship><Relationship Id="rId167" Target="https://www.google.pl/search?q=Giftota+2024+oryginalny+prezent+na+20+urodziny+dla+kobiet+i+m%C4%99%C5%BCczyzn+%E2%80%93+prezent+pieni%C4%99%C5%BCny+urodziny+20+z+%C5%82a%C5%84cuchami+%C5%9Bwietlnymi+LED+%E2%80%93+dekoracja+z+drewna+%E2%80%93+20+drewnianych+tabliczek%2C+ksi%C4%99ga+go%C5%9Bci%2C" Type="http://schemas.openxmlformats.org/officeDocument/2006/relationships/hyperlink" TargetMode="External"></Relationship><Relationship Id="rId168" Target="https://www.amazon.pl/dp/B0CGDRZHR9" Type="http://schemas.openxmlformats.org/officeDocument/2006/relationships/hyperlink" TargetMode="External"></Relationship><Relationship Id="rId169" Target="https://www.google.pl/search?q=sourcing+map+18+szt.+czarnych+zawieszanych+na+imprez%C4%99%2C+podw%C3%B3jne+paski%2C+plastikowy+sufit%2C+serpentyny%2C+dekoracja+na+urodziny%2C+imprez%C4%99%2C+z+haczykiem+do+zawieszenia" Type="http://schemas.openxmlformats.org/officeDocument/2006/relationships/hyperlink" TargetMode="External"></Relationship><Relationship Id="rId170" Target="https://www.amazon.pl/dp/B0CH116TXH" Type="http://schemas.openxmlformats.org/officeDocument/2006/relationships/hyperlink" TargetMode="External"></Relationship><Relationship Id="rId171" Target="https://www.google.pl/search?q=METALLIXITY+Pusta+metalowa+kartka+%2888+mm+x+53+mm+x+1+mm%29+10+szt.+anodowane+aluminium+tabliczka+na+nazwisko+-+do+domu%2C+do+wn%C4%99trz%2C+majsterkowania%2C+oznakowania%2C+akwaforta%2C+czerwona" Type="http://schemas.openxmlformats.org/officeDocument/2006/relationships/hyperlink" TargetMode="External"></Relationship><Relationship Id="rId172" Target="https://www.amazon.pl/dp/B0D1K5P3W2" Type="http://schemas.openxmlformats.org/officeDocument/2006/relationships/hyperlink" TargetMode="External"></Relationship><Relationship Id="rId173" Target="https://www.google.pl/search?q=Koboko+Team+Bride%2C+JGA+Buttons%2C+akcesoria+dla+kobiet%2C+przypinki+na+wiecz%C3%B3r+kawalerski%2C+akcesoria+i+wesele%2C+przyj%C4%99cie+%28r%C3%B3%C5%BCowe%2C+6+sztuk%29+blador%C3%B3%C5%BCowy" Type="http://schemas.openxmlformats.org/officeDocument/2006/relationships/hyperlink" TargetMode="External"></Relationship><Relationship Id="rId174" Target="https://www.amazon.pl/dp/B0C7G7QFDL" Type="http://schemas.openxmlformats.org/officeDocument/2006/relationships/hyperlink" TargetMode="External"></Relationship><Relationship Id="rId175" Target="https://www.google.pl/search?q=KAVI%27+S+Zestaw+dekoracyjnych+ta%C5%9Bm+washi+w+stylu+retro%2C+do+majsterkowania%2C+pami%C4%99tnika%2C+planera%2C+scrapbookingu%2C+pakowania+%28nadruki+r%C4%99czne%29" Type="http://schemas.openxmlformats.org/officeDocument/2006/relationships/hyperlink" TargetMode="External"></Relationship><Relationship Id="rId176" Target="https://www.amazon.pl/dp/B0BMLRZQJW" Type="http://schemas.openxmlformats.org/officeDocument/2006/relationships/hyperlink" TargetMode="External"></Relationship><Relationship Id="rId177" Target="https://www.google.pl/search?q=sourcing+map+4+szt.+szenilowa+naszywka+litera+alfabet+A+3%2C1%22+wysoko%C5%9B%C4%87+niebie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70</v>
      </c>
      <c r="I3" s="5">
        <v>26.99</v>
      </c>
      <c r="J3" s="5">
        <v>4.84</v>
      </c>
      <c r="K3" s="5">
        <v>1.21</v>
      </c>
    </row>
    <row r="4" ht="80" customHeight="true">
      <c r="B4" s="2"/>
      <c r="C4" s="2" t="s">
        <v>10</v>
      </c>
      <c r="D4" s="2" t="s">
        <v>11</v>
      </c>
      <c r="E4" s="3" t="s">
        <v>14</v>
      </c>
      <c r="F4" s="4" t="s">
        <v>15</v>
      </c>
      <c r="G4" s="2">
        <v>1</v>
      </c>
      <c r="H4" s="2">
        <v>109</v>
      </c>
      <c r="I4" s="5">
        <v>31.79</v>
      </c>
      <c r="J4" s="5">
        <v>1.43</v>
      </c>
      <c r="K4" s="5">
        <v>1.43</v>
      </c>
    </row>
    <row r="5" ht="80" customHeight="true">
      <c r="B5" s="2"/>
      <c r="C5" s="2" t="s">
        <v>10</v>
      </c>
      <c r="D5" s="2" t="s">
        <v>11</v>
      </c>
      <c r="E5" s="3" t="s">
        <v>16</v>
      </c>
      <c r="F5" s="4" t="s">
        <v>17</v>
      </c>
      <c r="G5" s="2">
        <v>8</v>
      </c>
      <c r="H5" s="2">
        <v>125</v>
      </c>
      <c r="I5" s="5">
        <v>31.79</v>
      </c>
      <c r="J5" s="5">
        <v>11.45</v>
      </c>
      <c r="K5" s="5">
        <v>1.43</v>
      </c>
    </row>
    <row r="6" ht="80" customHeight="true">
      <c r="B6" s="2"/>
      <c r="C6" s="2" t="s">
        <v>10</v>
      </c>
      <c r="D6" s="2" t="s">
        <v>11</v>
      </c>
      <c r="E6" s="3" t="s">
        <v>18</v>
      </c>
      <c r="F6" s="4" t="s">
        <v>19</v>
      </c>
      <c r="G6" s="2">
        <v>1</v>
      </c>
      <c r="H6" s="2">
        <v>8</v>
      </c>
      <c r="I6" s="5">
        <v>30.02</v>
      </c>
      <c r="J6" s="5">
        <v>1.35</v>
      </c>
      <c r="K6" s="5">
        <v>1.35</v>
      </c>
    </row>
    <row r="7" ht="80" customHeight="true">
      <c r="B7" s="2"/>
      <c r="C7" s="2" t="s">
        <v>10</v>
      </c>
      <c r="D7" s="2" t="s">
        <v>11</v>
      </c>
      <c r="E7" s="3" t="s">
        <v>20</v>
      </c>
      <c r="F7" s="4" t="s">
        <v>21</v>
      </c>
      <c r="G7" s="2">
        <v>5</v>
      </c>
      <c r="H7" s="2">
        <v>110</v>
      </c>
      <c r="I7" s="5">
        <v>31.79</v>
      </c>
      <c r="J7" s="5">
        <v>7.16</v>
      </c>
      <c r="K7" s="5">
        <v>1.43</v>
      </c>
    </row>
    <row r="8" ht="80" customHeight="true">
      <c r="B8" s="2"/>
      <c r="C8" s="2" t="s">
        <v>10</v>
      </c>
      <c r="D8" s="2" t="s">
        <v>11</v>
      </c>
      <c r="E8" s="3" t="s">
        <v>22</v>
      </c>
      <c r="F8" s="4" t="s">
        <v>23</v>
      </c>
      <c r="G8" s="2">
        <v>54</v>
      </c>
      <c r="H8" s="2">
        <v>100</v>
      </c>
      <c r="I8" s="5">
        <v>31.79</v>
      </c>
      <c r="J8" s="5">
        <v>77.25</v>
      </c>
      <c r="K8" s="5">
        <v>1.43</v>
      </c>
    </row>
    <row r="9" ht="80" customHeight="true">
      <c r="B9" s="2"/>
      <c r="C9" s="2" t="s">
        <v>10</v>
      </c>
      <c r="D9" s="2" t="s">
        <v>11</v>
      </c>
      <c r="E9" s="3" t="s">
        <v>24</v>
      </c>
      <c r="F9" s="4" t="s">
        <v>25</v>
      </c>
      <c r="G9" s="2">
        <v>10</v>
      </c>
      <c r="H9" s="2">
        <v>100</v>
      </c>
      <c r="I9" s="5">
        <v>31.79</v>
      </c>
      <c r="J9" s="5">
        <v>14.31</v>
      </c>
      <c r="K9" s="5">
        <v>1.43</v>
      </c>
    </row>
    <row r="10" ht="80" customHeight="true">
      <c r="B10" s="2"/>
      <c r="C10" s="2" t="s">
        <v>10</v>
      </c>
      <c r="D10" s="2" t="s">
        <v>11</v>
      </c>
      <c r="E10" s="3" t="s">
        <v>26</v>
      </c>
      <c r="F10" s="4" t="s">
        <v>15</v>
      </c>
      <c r="G10" s="2">
        <v>3</v>
      </c>
      <c r="H10" s="2">
        <v>118</v>
      </c>
      <c r="I10" s="5">
        <v>31.79</v>
      </c>
      <c r="J10" s="5">
        <v>4.29</v>
      </c>
      <c r="K10" s="5">
        <v>1.43</v>
      </c>
    </row>
    <row r="11" ht="80" customHeight="true">
      <c r="B11" s="2"/>
      <c r="C11" s="2" t="s">
        <v>10</v>
      </c>
      <c r="D11" s="2" t="s">
        <v>11</v>
      </c>
      <c r="E11" s="3" t="s">
        <v>27</v>
      </c>
      <c r="F11" s="4" t="s">
        <v>28</v>
      </c>
      <c r="G11" s="2">
        <v>1</v>
      </c>
      <c r="H11" s="2">
        <v>100</v>
      </c>
      <c r="I11" s="5">
        <v>31.79</v>
      </c>
      <c r="J11" s="5">
        <v>1.43</v>
      </c>
      <c r="K11" s="5">
        <v>1.43</v>
      </c>
    </row>
    <row r="12" ht="80" customHeight="true">
      <c r="B12" s="2"/>
      <c r="C12" s="2" t="s">
        <v>10</v>
      </c>
      <c r="D12" s="2" t="s">
        <v>11</v>
      </c>
      <c r="E12" s="3" t="s">
        <v>29</v>
      </c>
      <c r="F12" s="4" t="s">
        <v>30</v>
      </c>
      <c r="G12" s="2">
        <v>27</v>
      </c>
      <c r="H12" s="2">
        <v>100</v>
      </c>
      <c r="I12" s="5">
        <v>31.79</v>
      </c>
      <c r="J12" s="5">
        <v>38.61</v>
      </c>
      <c r="K12" s="5">
        <v>1.43</v>
      </c>
    </row>
    <row r="13" ht="80" customHeight="true">
      <c r="B13" s="2"/>
      <c r="C13" s="2" t="s">
        <v>10</v>
      </c>
      <c r="D13" s="2" t="s">
        <v>11</v>
      </c>
      <c r="E13" s="3" t="s">
        <v>31</v>
      </c>
      <c r="F13" s="4" t="s">
        <v>32</v>
      </c>
      <c r="G13" s="2">
        <v>10</v>
      </c>
      <c r="H13" s="2">
        <v>110</v>
      </c>
      <c r="I13" s="5">
        <v>31.79</v>
      </c>
      <c r="J13" s="5">
        <v>14.31</v>
      </c>
      <c r="K13" s="5">
        <v>1.43</v>
      </c>
    </row>
    <row r="14" ht="80" customHeight="true">
      <c r="B14" s="2"/>
      <c r="C14" s="2" t="s">
        <v>10</v>
      </c>
      <c r="D14" s="2" t="s">
        <v>11</v>
      </c>
      <c r="E14" s="3" t="s">
        <v>33</v>
      </c>
      <c r="F14" s="4" t="s">
        <v>34</v>
      </c>
      <c r="G14" s="2">
        <v>6</v>
      </c>
      <c r="H14" s="2">
        <v>80</v>
      </c>
      <c r="I14" s="5">
        <v>31.79</v>
      </c>
      <c r="J14" s="5">
        <v>8.59</v>
      </c>
      <c r="K14" s="5">
        <v>1.43</v>
      </c>
    </row>
    <row r="15" ht="80" customHeight="true">
      <c r="B15" s="2"/>
      <c r="C15" s="2" t="s">
        <v>10</v>
      </c>
      <c r="D15" s="2" t="s">
        <v>11</v>
      </c>
      <c r="E15" s="3" t="s">
        <v>35</v>
      </c>
      <c r="F15" s="4" t="s">
        <v>15</v>
      </c>
      <c r="G15" s="2">
        <v>6</v>
      </c>
      <c r="H15" s="2">
        <v>118</v>
      </c>
      <c r="I15" s="5">
        <v>31.79</v>
      </c>
      <c r="J15" s="5">
        <v>8.59</v>
      </c>
      <c r="K15" s="5">
        <v>1.43</v>
      </c>
    </row>
    <row r="16" ht="80" customHeight="true">
      <c r="B16" s="2"/>
      <c r="C16" s="2" t="s">
        <v>10</v>
      </c>
      <c r="D16" s="2" t="s">
        <v>11</v>
      </c>
      <c r="E16" s="3" t="s">
        <v>36</v>
      </c>
      <c r="F16" s="4" t="s">
        <v>37</v>
      </c>
      <c r="G16" s="2">
        <v>12</v>
      </c>
      <c r="H16" s="2">
        <v>110</v>
      </c>
      <c r="I16" s="5">
        <v>31.79</v>
      </c>
      <c r="J16" s="5">
        <v>17.18</v>
      </c>
      <c r="K16" s="5">
        <v>1.43</v>
      </c>
    </row>
    <row r="17" ht="80" customHeight="true">
      <c r="B17" s="2"/>
      <c r="C17" s="2" t="s">
        <v>10</v>
      </c>
      <c r="D17" s="2" t="s">
        <v>11</v>
      </c>
      <c r="E17" s="3" t="s">
        <v>38</v>
      </c>
      <c r="F17" s="4" t="s">
        <v>39</v>
      </c>
      <c r="G17" s="2">
        <v>31</v>
      </c>
      <c r="H17" s="2">
        <v>80</v>
      </c>
      <c r="I17" s="5">
        <v>26.48</v>
      </c>
      <c r="J17" s="5">
        <v>36.92</v>
      </c>
      <c r="K17" s="5">
        <v>1.19</v>
      </c>
    </row>
    <row r="18" ht="80" customHeight="true">
      <c r="B18" s="2"/>
      <c r="C18" s="2" t="s">
        <v>10</v>
      </c>
      <c r="D18" s="2" t="s">
        <v>11</v>
      </c>
      <c r="E18" s="3" t="s">
        <v>40</v>
      </c>
      <c r="F18" s="4" t="s">
        <v>15</v>
      </c>
      <c r="G18" s="2">
        <v>20</v>
      </c>
      <c r="H18" s="2">
        <v>80</v>
      </c>
      <c r="I18" s="5">
        <v>26.48</v>
      </c>
      <c r="J18" s="5">
        <v>23.83</v>
      </c>
      <c r="K18" s="5">
        <v>1.19</v>
      </c>
    </row>
    <row r="19" ht="80" customHeight="true">
      <c r="B19" s="2"/>
      <c r="C19" s="2" t="s">
        <v>10</v>
      </c>
      <c r="D19" s="2" t="s">
        <v>11</v>
      </c>
      <c r="E19" s="3" t="s">
        <v>41</v>
      </c>
      <c r="F19" s="4" t="s">
        <v>42</v>
      </c>
      <c r="G19" s="2">
        <v>4</v>
      </c>
      <c r="H19" s="2">
        <v>110</v>
      </c>
      <c r="I19" s="5">
        <v>31.79</v>
      </c>
      <c r="J19" s="5">
        <v>5.73</v>
      </c>
      <c r="K19" s="5">
        <v>1.43</v>
      </c>
    </row>
    <row r="20" ht="80" customHeight="true">
      <c r="B20" s="2"/>
      <c r="C20" s="2" t="s">
        <v>10</v>
      </c>
      <c r="D20" s="2" t="s">
        <v>11</v>
      </c>
      <c r="E20" s="3" t="s">
        <v>43</v>
      </c>
      <c r="F20" s="4" t="s">
        <v>44</v>
      </c>
      <c r="G20" s="2">
        <v>7</v>
      </c>
      <c r="H20" s="2">
        <v>8</v>
      </c>
      <c r="I20" s="5">
        <v>30.02</v>
      </c>
      <c r="J20" s="5">
        <v>9.47</v>
      </c>
      <c r="K20" s="5">
        <v>1.35</v>
      </c>
    </row>
    <row r="21" ht="80" customHeight="true">
      <c r="B21" s="2"/>
      <c r="C21" s="2" t="s">
        <v>10</v>
      </c>
      <c r="D21" s="2" t="s">
        <v>11</v>
      </c>
      <c r="E21" s="3" t="s">
        <v>45</v>
      </c>
      <c r="F21" s="4" t="s">
        <v>46</v>
      </c>
      <c r="G21" s="2">
        <v>20</v>
      </c>
      <c r="H21" s="2">
        <v>100</v>
      </c>
      <c r="I21" s="5">
        <v>31.79</v>
      </c>
      <c r="J21" s="5">
        <v>28.63</v>
      </c>
      <c r="K21" s="5">
        <v>1.43</v>
      </c>
    </row>
    <row r="22" ht="80" customHeight="true">
      <c r="B22" s="2"/>
      <c r="C22" s="2" t="s">
        <v>10</v>
      </c>
      <c r="D22" s="2" t="s">
        <v>11</v>
      </c>
      <c r="E22" s="3" t="s">
        <v>47</v>
      </c>
      <c r="F22" s="4" t="s">
        <v>48</v>
      </c>
      <c r="G22" s="2">
        <v>2</v>
      </c>
      <c r="H22" s="2">
        <v>70</v>
      </c>
      <c r="I22" s="5">
        <v>24.71</v>
      </c>
      <c r="J22" s="5">
        <v>2.23</v>
      </c>
      <c r="K22" s="5">
        <v>1.12</v>
      </c>
    </row>
    <row r="23" ht="80" customHeight="true">
      <c r="B23" s="2"/>
      <c r="C23" s="2" t="s">
        <v>10</v>
      </c>
      <c r="D23" s="2" t="s">
        <v>11</v>
      </c>
      <c r="E23" s="3" t="s">
        <v>49</v>
      </c>
      <c r="F23" s="4" t="s">
        <v>50</v>
      </c>
      <c r="G23" s="2">
        <v>18</v>
      </c>
      <c r="H23" s="2">
        <v>91</v>
      </c>
      <c r="I23" s="5">
        <v>26.48</v>
      </c>
      <c r="J23" s="5">
        <v>21.43</v>
      </c>
      <c r="K23" s="5">
        <v>1.19</v>
      </c>
    </row>
    <row r="24" ht="80" customHeight="true">
      <c r="B24" s="2"/>
      <c r="C24" s="2" t="s">
        <v>10</v>
      </c>
      <c r="D24" s="2" t="s">
        <v>11</v>
      </c>
      <c r="E24" s="3" t="s">
        <v>51</v>
      </c>
      <c r="F24" s="4" t="s">
        <v>52</v>
      </c>
      <c r="G24" s="2">
        <v>2</v>
      </c>
      <c r="H24" s="2">
        <v>68</v>
      </c>
      <c r="I24" s="5">
        <v>24.71</v>
      </c>
      <c r="J24" s="5">
        <v>2.23</v>
      </c>
      <c r="K24" s="5">
        <v>1.12</v>
      </c>
    </row>
    <row r="25" ht="80" customHeight="true">
      <c r="B25" s="2"/>
      <c r="C25" s="2" t="s">
        <v>10</v>
      </c>
      <c r="D25" s="2" t="s">
        <v>11</v>
      </c>
      <c r="E25" s="3" t="s">
        <v>53</v>
      </c>
      <c r="F25" s="4" t="s">
        <v>54</v>
      </c>
      <c r="G25" s="2">
        <v>55</v>
      </c>
      <c r="H25" s="2">
        <v>100</v>
      </c>
      <c r="I25" s="5">
        <v>31.79</v>
      </c>
      <c r="J25" s="5">
        <v>78.68</v>
      </c>
      <c r="K25" s="5">
        <v>1.43</v>
      </c>
    </row>
    <row r="26" ht="80" customHeight="true">
      <c r="B26" s="2"/>
      <c r="C26" s="2" t="s">
        <v>10</v>
      </c>
      <c r="D26" s="2" t="s">
        <v>11</v>
      </c>
      <c r="E26" s="3" t="s">
        <v>55</v>
      </c>
      <c r="F26" s="4" t="s">
        <v>56</v>
      </c>
      <c r="G26" s="2">
        <v>9</v>
      </c>
      <c r="H26" s="2">
        <v>100</v>
      </c>
      <c r="I26" s="5">
        <v>31.79</v>
      </c>
      <c r="J26" s="5">
        <v>12.88</v>
      </c>
      <c r="K26" s="5">
        <v>1.43</v>
      </c>
    </row>
    <row r="27" ht="80" customHeight="true">
      <c r="B27" s="2"/>
      <c r="C27" s="2" t="s">
        <v>10</v>
      </c>
      <c r="D27" s="2" t="s">
        <v>11</v>
      </c>
      <c r="E27" s="3" t="s">
        <v>57</v>
      </c>
      <c r="F27" s="4" t="s">
        <v>15</v>
      </c>
      <c r="G27" s="2">
        <v>15</v>
      </c>
      <c r="H27" s="2">
        <v>109</v>
      </c>
      <c r="I27" s="5">
        <v>31.79</v>
      </c>
      <c r="J27" s="5">
        <v>21.47</v>
      </c>
      <c r="K27" s="5">
        <v>1.43</v>
      </c>
    </row>
    <row r="28" ht="80" customHeight="true">
      <c r="B28" s="2"/>
      <c r="C28" s="2" t="s">
        <v>10</v>
      </c>
      <c r="D28" s="2" t="s">
        <v>11</v>
      </c>
      <c r="E28" s="3" t="s">
        <v>58</v>
      </c>
      <c r="F28" s="4" t="s">
        <v>15</v>
      </c>
      <c r="G28" s="2">
        <v>18</v>
      </c>
      <c r="H28" s="2">
        <v>100</v>
      </c>
      <c r="I28" s="5">
        <v>31.79</v>
      </c>
      <c r="J28" s="5">
        <v>25.77</v>
      </c>
      <c r="K28" s="5">
        <v>1.43</v>
      </c>
    </row>
    <row r="29" ht="80" customHeight="true">
      <c r="B29" s="2"/>
      <c r="C29" s="2" t="s">
        <v>10</v>
      </c>
      <c r="D29" s="2" t="s">
        <v>11</v>
      </c>
      <c r="E29" s="3" t="s">
        <v>59</v>
      </c>
      <c r="F29" s="4" t="s">
        <v>60</v>
      </c>
      <c r="G29" s="2">
        <v>17</v>
      </c>
      <c r="H29" s="2">
        <v>8</v>
      </c>
      <c r="I29" s="5">
        <v>30.02</v>
      </c>
      <c r="J29" s="5">
        <v>22.94</v>
      </c>
      <c r="K29" s="5">
        <v>1.35</v>
      </c>
    </row>
    <row r="30" ht="80" customHeight="true">
      <c r="B30" s="2"/>
      <c r="C30" s="2" t="s">
        <v>10</v>
      </c>
      <c r="D30" s="2" t="s">
        <v>11</v>
      </c>
      <c r="E30" s="3" t="s">
        <v>61</v>
      </c>
      <c r="F30" s="4" t="s">
        <v>62</v>
      </c>
      <c r="G30" s="2">
        <v>22</v>
      </c>
      <c r="H30" s="2">
        <v>110</v>
      </c>
      <c r="I30" s="5">
        <v>31.79</v>
      </c>
      <c r="J30" s="5">
        <v>31.45</v>
      </c>
      <c r="K30" s="5">
        <v>1.43</v>
      </c>
    </row>
    <row r="31" ht="80" customHeight="true">
      <c r="B31" s="2"/>
      <c r="C31" s="2" t="s">
        <v>10</v>
      </c>
      <c r="D31" s="2" t="s">
        <v>11</v>
      </c>
      <c r="E31" s="3" t="s">
        <v>63</v>
      </c>
      <c r="F31" s="4" t="s">
        <v>64</v>
      </c>
      <c r="G31" s="2">
        <v>4</v>
      </c>
      <c r="H31" s="2">
        <v>91</v>
      </c>
      <c r="I31" s="5">
        <v>26.48</v>
      </c>
      <c r="J31" s="5">
        <v>4.76</v>
      </c>
      <c r="K31" s="5">
        <v>1.19</v>
      </c>
    </row>
    <row r="32" ht="80" customHeight="true">
      <c r="B32" s="2"/>
      <c r="C32" s="2" t="s">
        <v>10</v>
      </c>
      <c r="D32" s="2" t="s">
        <v>11</v>
      </c>
      <c r="E32" s="3" t="s">
        <v>65</v>
      </c>
      <c r="F32" s="4" t="s">
        <v>66</v>
      </c>
      <c r="G32" s="2">
        <v>17</v>
      </c>
      <c r="H32" s="2">
        <v>118</v>
      </c>
      <c r="I32" s="5">
        <v>31.79</v>
      </c>
      <c r="J32" s="5">
        <v>24.33</v>
      </c>
      <c r="K32" s="5">
        <v>1.43</v>
      </c>
    </row>
    <row r="33" ht="80" customHeight="true">
      <c r="B33" s="2"/>
      <c r="C33" s="2" t="s">
        <v>10</v>
      </c>
      <c r="D33" s="2" t="s">
        <v>11</v>
      </c>
      <c r="E33" s="3" t="s">
        <v>67</v>
      </c>
      <c r="F33" s="4" t="s">
        <v>68</v>
      </c>
      <c r="G33" s="2">
        <v>9</v>
      </c>
      <c r="H33" s="2">
        <v>82</v>
      </c>
      <c r="I33" s="5">
        <v>24.71</v>
      </c>
      <c r="J33" s="5">
        <v>10.02</v>
      </c>
      <c r="K33" s="5">
        <v>1.11</v>
      </c>
    </row>
    <row r="34" ht="80" customHeight="true">
      <c r="B34" s="2"/>
      <c r="C34" s="2" t="s">
        <v>10</v>
      </c>
      <c r="D34" s="2" t="s">
        <v>11</v>
      </c>
      <c r="E34" s="3" t="s">
        <v>69</v>
      </c>
      <c r="F34" s="4" t="s">
        <v>70</v>
      </c>
      <c r="G34" s="2">
        <v>2</v>
      </c>
      <c r="H34" s="2">
        <v>8</v>
      </c>
      <c r="I34" s="5">
        <v>30.02</v>
      </c>
      <c r="J34" s="5">
        <v>2.69</v>
      </c>
      <c r="K34" s="5">
        <v>1.35</v>
      </c>
    </row>
    <row r="35" ht="80" customHeight="true">
      <c r="B35" s="2"/>
      <c r="C35" s="2" t="s">
        <v>10</v>
      </c>
      <c r="D35" s="2" t="s">
        <v>11</v>
      </c>
      <c r="E35" s="3" t="s">
        <v>71</v>
      </c>
      <c r="F35" s="4" t="s">
        <v>72</v>
      </c>
      <c r="G35" s="2">
        <v>6</v>
      </c>
      <c r="H35" s="2">
        <v>91</v>
      </c>
      <c r="I35" s="5">
        <v>30.02</v>
      </c>
      <c r="J35" s="5">
        <v>8.13</v>
      </c>
      <c r="K35" s="5">
        <v>1.36</v>
      </c>
    </row>
    <row r="36" ht="80" customHeight="true">
      <c r="B36" s="2"/>
      <c r="C36" s="2" t="s">
        <v>10</v>
      </c>
      <c r="D36" s="2" t="s">
        <v>11</v>
      </c>
      <c r="E36" s="3" t="s">
        <v>73</v>
      </c>
      <c r="F36" s="4" t="s">
        <v>74</v>
      </c>
      <c r="G36" s="2">
        <v>2</v>
      </c>
      <c r="H36" s="2">
        <v>8</v>
      </c>
      <c r="I36" s="5">
        <v>24.71</v>
      </c>
      <c r="J36" s="5">
        <v>2.23</v>
      </c>
      <c r="K36" s="5">
        <v>1.12</v>
      </c>
    </row>
    <row r="37" ht="80" customHeight="true">
      <c r="B37" s="2"/>
      <c r="C37" s="2" t="s">
        <v>10</v>
      </c>
      <c r="D37" s="2" t="s">
        <v>11</v>
      </c>
      <c r="E37" s="3" t="s">
        <v>75</v>
      </c>
      <c r="F37" s="4" t="s">
        <v>15</v>
      </c>
      <c r="G37" s="2">
        <v>21</v>
      </c>
      <c r="H37" s="2">
        <v>118</v>
      </c>
      <c r="I37" s="5">
        <v>31.79</v>
      </c>
      <c r="J37" s="5">
        <v>30.02</v>
      </c>
      <c r="K37" s="5">
        <v>1.43</v>
      </c>
    </row>
    <row r="38" ht="80" customHeight="true">
      <c r="B38" s="2"/>
      <c r="C38" s="2" t="s">
        <v>10</v>
      </c>
      <c r="D38" s="2" t="s">
        <v>11</v>
      </c>
      <c r="E38" s="3" t="s">
        <v>76</v>
      </c>
      <c r="F38" s="4" t="s">
        <v>77</v>
      </c>
      <c r="G38" s="2">
        <v>13</v>
      </c>
      <c r="H38" s="2">
        <v>70</v>
      </c>
      <c r="I38" s="5">
        <v>24.71</v>
      </c>
      <c r="J38" s="5">
        <v>14.44</v>
      </c>
      <c r="K38" s="5">
        <v>1.11</v>
      </c>
    </row>
    <row r="39" ht="80" customHeight="true">
      <c r="B39" s="2"/>
      <c r="C39" s="2" t="s">
        <v>10</v>
      </c>
      <c r="D39" s="2" t="s">
        <v>11</v>
      </c>
      <c r="E39" s="3" t="s">
        <v>78</v>
      </c>
      <c r="F39" s="4" t="s">
        <v>79</v>
      </c>
      <c r="G39" s="2">
        <v>3</v>
      </c>
      <c r="H39" s="2">
        <v>8</v>
      </c>
      <c r="I39" s="5">
        <v>24.71</v>
      </c>
      <c r="J39" s="5">
        <v>3.33</v>
      </c>
      <c r="K39" s="5">
        <v>1.11</v>
      </c>
    </row>
    <row r="40" ht="80" customHeight="true">
      <c r="B40" s="2"/>
      <c r="C40" s="2" t="s">
        <v>10</v>
      </c>
      <c r="D40" s="2" t="s">
        <v>11</v>
      </c>
      <c r="E40" s="3" t="s">
        <v>80</v>
      </c>
      <c r="F40" s="4" t="s">
        <v>39</v>
      </c>
      <c r="G40" s="2">
        <v>14</v>
      </c>
      <c r="H40" s="2">
        <v>115</v>
      </c>
      <c r="I40" s="5">
        <v>31.79</v>
      </c>
      <c r="J40" s="5">
        <v>20.04</v>
      </c>
      <c r="K40" s="5">
        <v>1.43</v>
      </c>
    </row>
    <row r="41" ht="80" customHeight="true">
      <c r="B41" s="2"/>
      <c r="C41" s="2" t="s">
        <v>10</v>
      </c>
      <c r="D41" s="2" t="s">
        <v>11</v>
      </c>
      <c r="E41" s="3" t="s">
        <v>81</v>
      </c>
      <c r="F41" s="4" t="s">
        <v>82</v>
      </c>
      <c r="G41" s="2">
        <v>2</v>
      </c>
      <c r="H41" s="2">
        <v>92</v>
      </c>
      <c r="I41" s="5">
        <v>22.06</v>
      </c>
      <c r="J41" s="5">
        <v>1.98</v>
      </c>
      <c r="K41" s="5">
        <v>0.99</v>
      </c>
    </row>
    <row r="42" ht="80" customHeight="true">
      <c r="B42" s="2"/>
      <c r="C42" s="2" t="s">
        <v>10</v>
      </c>
      <c r="D42" s="2" t="s">
        <v>11</v>
      </c>
      <c r="E42" s="3" t="s">
        <v>83</v>
      </c>
      <c r="F42" s="4" t="s">
        <v>84</v>
      </c>
      <c r="G42" s="2">
        <v>1</v>
      </c>
      <c r="H42" s="2">
        <v>260</v>
      </c>
      <c r="I42" s="5">
        <v>71.44</v>
      </c>
      <c r="J42" s="5">
        <v>3.2</v>
      </c>
      <c r="K42" s="5">
        <v>3.2</v>
      </c>
    </row>
    <row r="43" ht="80" customHeight="true">
      <c r="B43" s="2"/>
      <c r="C43" s="2" t="s">
        <v>10</v>
      </c>
      <c r="D43" s="2" t="s">
        <v>11</v>
      </c>
      <c r="E43" s="3" t="s">
        <v>85</v>
      </c>
      <c r="F43" s="4" t="s">
        <v>86</v>
      </c>
      <c r="G43" s="2">
        <v>1</v>
      </c>
      <c r="H43" s="2">
        <v>580</v>
      </c>
      <c r="I43" s="5">
        <v>73.42</v>
      </c>
      <c r="J43" s="5">
        <v>3.28</v>
      </c>
      <c r="K43" s="5">
        <v>3.28</v>
      </c>
    </row>
    <row r="44" ht="80" customHeight="true">
      <c r="B44" s="2"/>
      <c r="C44" s="2" t="s">
        <v>10</v>
      </c>
      <c r="D44" s="2" t="s">
        <v>11</v>
      </c>
      <c r="E44" s="3" t="s">
        <v>87</v>
      </c>
      <c r="F44" s="4" t="s">
        <v>88</v>
      </c>
      <c r="G44" s="2">
        <v>1</v>
      </c>
      <c r="H44" s="2">
        <v>280</v>
      </c>
      <c r="I44" s="5">
        <v>72.37</v>
      </c>
      <c r="J44" s="5">
        <v>3.24</v>
      </c>
      <c r="K44" s="5">
        <v>3.24</v>
      </c>
    </row>
    <row r="45" ht="80" customHeight="true">
      <c r="B45" s="2"/>
      <c r="C45" s="2" t="s">
        <v>10</v>
      </c>
      <c r="D45" s="2" t="s">
        <v>11</v>
      </c>
      <c r="E45" s="3" t="s">
        <v>89</v>
      </c>
      <c r="F45" s="4" t="s">
        <v>90</v>
      </c>
      <c r="G45" s="2">
        <v>1</v>
      </c>
      <c r="H45" s="2">
        <v>70</v>
      </c>
      <c r="I45" s="5">
        <v>28.67</v>
      </c>
      <c r="J45" s="5">
        <v>1.31</v>
      </c>
      <c r="K45" s="5">
        <v>1.31</v>
      </c>
    </row>
    <row r="46" ht="80" customHeight="true">
      <c r="B46" s="2"/>
      <c r="C46" s="2" t="s">
        <v>10</v>
      </c>
      <c r="D46" s="2" t="s">
        <v>11</v>
      </c>
      <c r="E46" s="3" t="s">
        <v>91</v>
      </c>
      <c r="F46" s="4" t="s">
        <v>92</v>
      </c>
      <c r="G46" s="2">
        <v>1</v>
      </c>
      <c r="H46" s="2">
        <v>870</v>
      </c>
      <c r="I46" s="5">
        <v>93.13</v>
      </c>
      <c r="J46" s="5">
        <v>4.21</v>
      </c>
      <c r="K46" s="5">
        <v>4.21</v>
      </c>
    </row>
    <row r="47" ht="80" customHeight="true">
      <c r="B47" s="2"/>
      <c r="C47" s="2" t="s">
        <v>10</v>
      </c>
      <c r="D47" s="2" t="s">
        <v>11</v>
      </c>
      <c r="E47" s="3" t="s">
        <v>93</v>
      </c>
      <c r="F47" s="4" t="s">
        <v>94</v>
      </c>
      <c r="G47" s="2">
        <v>8</v>
      </c>
      <c r="H47" s="2">
        <v>100</v>
      </c>
      <c r="I47" s="5">
        <v>42.06</v>
      </c>
      <c r="J47" s="5">
        <v>15.16</v>
      </c>
      <c r="K47" s="5">
        <v>1.9</v>
      </c>
    </row>
    <row r="48" ht="80" customHeight="true">
      <c r="B48" s="2"/>
      <c r="C48" s="2" t="s">
        <v>10</v>
      </c>
      <c r="D48" s="2" t="s">
        <v>11</v>
      </c>
      <c r="E48" s="3" t="s">
        <v>95</v>
      </c>
      <c r="F48" s="4" t="s">
        <v>96</v>
      </c>
      <c r="G48" s="2">
        <v>1</v>
      </c>
      <c r="H48" s="2">
        <v>140</v>
      </c>
      <c r="I48" s="5">
        <v>21.18</v>
      </c>
      <c r="J48" s="5">
        <v>0.97</v>
      </c>
      <c r="K48" s="5">
        <v>0.97</v>
      </c>
    </row>
    <row r="49" ht="80" customHeight="true">
      <c r="B49" s="2"/>
      <c r="C49" s="2" t="s">
        <v>10</v>
      </c>
      <c r="D49" s="2" t="s">
        <v>11</v>
      </c>
      <c r="E49" s="3" t="s">
        <v>97</v>
      </c>
      <c r="F49" s="4" t="s">
        <v>98</v>
      </c>
      <c r="G49" s="2">
        <v>10</v>
      </c>
      <c r="H49" s="2">
        <v>90</v>
      </c>
      <c r="I49" s="5">
        <v>24.71</v>
      </c>
      <c r="J49" s="5">
        <v>11.11</v>
      </c>
      <c r="K49" s="5">
        <v>1.11</v>
      </c>
    </row>
    <row r="50" ht="80" customHeight="true">
      <c r="B50" s="2"/>
      <c r="C50" s="2" t="s">
        <v>10</v>
      </c>
      <c r="D50" s="2" t="s">
        <v>11</v>
      </c>
      <c r="E50" s="3" t="s">
        <v>99</v>
      </c>
      <c r="F50" s="4" t="s">
        <v>100</v>
      </c>
      <c r="G50" s="2">
        <v>1</v>
      </c>
      <c r="H50" s="2">
        <v>310</v>
      </c>
      <c r="I50" s="5">
        <v>47.66</v>
      </c>
      <c r="J50" s="5">
        <v>2.15</v>
      </c>
      <c r="K50" s="5">
        <v>2.15</v>
      </c>
    </row>
    <row r="51" ht="80" customHeight="true">
      <c r="B51" s="2"/>
      <c r="C51" s="2" t="s">
        <v>10</v>
      </c>
      <c r="D51" s="2" t="s">
        <v>11</v>
      </c>
      <c r="E51" s="3" t="s">
        <v>101</v>
      </c>
      <c r="F51" s="4" t="s">
        <v>102</v>
      </c>
      <c r="G51" s="2">
        <v>1</v>
      </c>
      <c r="H51" s="2">
        <v>60</v>
      </c>
      <c r="I51" s="5">
        <v>41.72</v>
      </c>
      <c r="J51" s="5">
        <v>1.89</v>
      </c>
      <c r="K51" s="5">
        <v>1.89</v>
      </c>
    </row>
    <row r="52" ht="80" customHeight="true">
      <c r="B52" s="2"/>
      <c r="C52" s="2" t="s">
        <v>10</v>
      </c>
      <c r="D52" s="2" t="s">
        <v>11</v>
      </c>
      <c r="E52" s="3" t="s">
        <v>103</v>
      </c>
      <c r="F52" s="4" t="s">
        <v>104</v>
      </c>
      <c r="G52" s="2">
        <v>1</v>
      </c>
      <c r="H52" s="2">
        <v>30</v>
      </c>
      <c r="I52" s="5">
        <v>38.9</v>
      </c>
      <c r="J52" s="5">
        <v>1.77</v>
      </c>
      <c r="K52" s="5">
        <v>1.77</v>
      </c>
    </row>
    <row r="53" ht="80" customHeight="true">
      <c r="B53" s="2"/>
      <c r="C53" s="2" t="s">
        <v>10</v>
      </c>
      <c r="D53" s="2" t="s">
        <v>11</v>
      </c>
      <c r="E53" s="3" t="s">
        <v>105</v>
      </c>
      <c r="F53" s="4" t="s">
        <v>106</v>
      </c>
      <c r="G53" s="2">
        <v>1</v>
      </c>
      <c r="H53" s="2">
        <v>39</v>
      </c>
      <c r="I53" s="5">
        <v>37.89</v>
      </c>
      <c r="J53" s="5">
        <v>1.73</v>
      </c>
      <c r="K53" s="5">
        <v>1.73</v>
      </c>
    </row>
    <row r="54" ht="80" customHeight="true">
      <c r="B54" s="2"/>
      <c r="C54" s="2" t="s">
        <v>10</v>
      </c>
      <c r="D54" s="2" t="s">
        <v>11</v>
      </c>
      <c r="E54" s="3" t="s">
        <v>107</v>
      </c>
      <c r="F54" s="4" t="s">
        <v>108</v>
      </c>
      <c r="G54" s="2">
        <v>2</v>
      </c>
      <c r="H54" s="2">
        <v>53</v>
      </c>
      <c r="I54" s="5">
        <v>48.2</v>
      </c>
      <c r="J54" s="5">
        <v>4.34</v>
      </c>
      <c r="K54" s="5">
        <v>2.17</v>
      </c>
    </row>
    <row r="55" ht="80" customHeight="true">
      <c r="B55" s="2"/>
      <c r="C55" s="2" t="s">
        <v>10</v>
      </c>
      <c r="D55" s="2" t="s">
        <v>11</v>
      </c>
      <c r="E55" s="3" t="s">
        <v>109</v>
      </c>
      <c r="F55" s="4" t="s">
        <v>110</v>
      </c>
      <c r="G55" s="2">
        <v>1</v>
      </c>
      <c r="H55" s="2">
        <v>960</v>
      </c>
      <c r="I55" s="5">
        <v>72.41</v>
      </c>
      <c r="J55" s="5">
        <v>3.24</v>
      </c>
      <c r="K55" s="5">
        <v>3.24</v>
      </c>
    </row>
    <row r="56" ht="80" customHeight="true">
      <c r="B56" s="2"/>
      <c r="C56" s="2" t="s">
        <v>10</v>
      </c>
      <c r="D56" s="2" t="s">
        <v>11</v>
      </c>
      <c r="E56" s="3" t="s">
        <v>111</v>
      </c>
      <c r="F56" s="4" t="s">
        <v>112</v>
      </c>
      <c r="G56" s="2">
        <v>1</v>
      </c>
      <c r="H56" s="2">
        <v>1010</v>
      </c>
      <c r="I56" s="5">
        <v>77.8</v>
      </c>
      <c r="J56" s="5">
        <v>3.49</v>
      </c>
      <c r="K56" s="5">
        <v>3.49</v>
      </c>
    </row>
    <row r="57" ht="80" customHeight="true">
      <c r="B57" s="2"/>
      <c r="C57" s="2" t="s">
        <v>10</v>
      </c>
      <c r="D57" s="2" t="s">
        <v>11</v>
      </c>
      <c r="E57" s="3" t="s">
        <v>113</v>
      </c>
      <c r="F57" s="4" t="s">
        <v>114</v>
      </c>
      <c r="G57" s="2">
        <v>1</v>
      </c>
      <c r="H57" s="2">
        <v>1000</v>
      </c>
      <c r="I57" s="5">
        <v>66.31</v>
      </c>
      <c r="J57" s="5">
        <v>2.99</v>
      </c>
      <c r="K57" s="5">
        <v>2.99</v>
      </c>
    </row>
    <row r="58" ht="80" customHeight="true">
      <c r="B58" s="2"/>
      <c r="C58" s="2" t="s">
        <v>10</v>
      </c>
      <c r="D58" s="2" t="s">
        <v>11</v>
      </c>
      <c r="E58" s="3" t="s">
        <v>115</v>
      </c>
      <c r="F58" s="4" t="s">
        <v>116</v>
      </c>
      <c r="G58" s="2">
        <v>6</v>
      </c>
      <c r="H58" s="2">
        <v>1950</v>
      </c>
      <c r="I58" s="5">
        <v>77.8</v>
      </c>
      <c r="J58" s="5">
        <v>21.01</v>
      </c>
      <c r="K58" s="5">
        <v>3.5</v>
      </c>
    </row>
    <row r="59" ht="80" customHeight="true">
      <c r="B59" s="2"/>
      <c r="C59" s="2" t="s">
        <v>10</v>
      </c>
      <c r="D59" s="2" t="s">
        <v>11</v>
      </c>
      <c r="E59" s="3" t="s">
        <v>117</v>
      </c>
      <c r="F59" s="4" t="s">
        <v>118</v>
      </c>
      <c r="G59" s="2">
        <v>2</v>
      </c>
      <c r="H59" s="2">
        <v>900</v>
      </c>
      <c r="I59" s="5">
        <v>134.51</v>
      </c>
      <c r="J59" s="5">
        <v>12.12</v>
      </c>
      <c r="K59" s="5">
        <v>6.06</v>
      </c>
    </row>
    <row r="60" ht="80" customHeight="true">
      <c r="B60" s="2"/>
      <c r="C60" s="2" t="s">
        <v>10</v>
      </c>
      <c r="D60" s="2" t="s">
        <v>11</v>
      </c>
      <c r="E60" s="3" t="s">
        <v>119</v>
      </c>
      <c r="F60" s="4" t="s">
        <v>120</v>
      </c>
      <c r="G60" s="2">
        <v>1</v>
      </c>
      <c r="H60" s="2">
        <v>2580</v>
      </c>
      <c r="I60" s="5">
        <v>183.93</v>
      </c>
      <c r="J60" s="5">
        <v>8.29</v>
      </c>
      <c r="K60" s="5">
        <v>8.29</v>
      </c>
    </row>
    <row r="61" ht="80" customHeight="true">
      <c r="B61" s="2"/>
      <c r="C61" s="2" t="s">
        <v>10</v>
      </c>
      <c r="D61" s="2" t="s">
        <v>11</v>
      </c>
      <c r="E61" s="3" t="s">
        <v>121</v>
      </c>
      <c r="F61" s="4" t="s">
        <v>122</v>
      </c>
      <c r="G61" s="2">
        <v>5</v>
      </c>
      <c r="H61" s="2">
        <v>270</v>
      </c>
      <c r="I61" s="5">
        <v>62.1</v>
      </c>
      <c r="J61" s="5">
        <v>13.98</v>
      </c>
      <c r="K61" s="5">
        <v>2.8</v>
      </c>
    </row>
    <row r="62" ht="80" customHeight="true">
      <c r="B62" s="2"/>
      <c r="C62" s="2" t="s">
        <v>10</v>
      </c>
      <c r="D62" s="2" t="s">
        <v>11</v>
      </c>
      <c r="E62" s="3" t="s">
        <v>123</v>
      </c>
      <c r="F62" s="4" t="s">
        <v>124</v>
      </c>
      <c r="G62" s="2">
        <v>21</v>
      </c>
      <c r="H62" s="2">
        <v>80</v>
      </c>
      <c r="I62" s="5">
        <v>28.8</v>
      </c>
      <c r="J62" s="5">
        <v>27.2</v>
      </c>
      <c r="K62" s="5">
        <v>1.3</v>
      </c>
    </row>
    <row r="63" ht="80" customHeight="true">
      <c r="B63" s="2"/>
      <c r="C63" s="2" t="s">
        <v>10</v>
      </c>
      <c r="D63" s="2" t="s">
        <v>11</v>
      </c>
      <c r="E63" s="3" t="s">
        <v>125</v>
      </c>
      <c r="F63" s="4" t="s">
        <v>126</v>
      </c>
      <c r="G63" s="2">
        <v>1</v>
      </c>
      <c r="H63" s="2">
        <v>680</v>
      </c>
      <c r="I63" s="5">
        <v>53.05</v>
      </c>
      <c r="J63" s="5">
        <v>2.4</v>
      </c>
      <c r="K63" s="5">
        <v>2.4</v>
      </c>
    </row>
    <row r="64" ht="80" customHeight="true">
      <c r="B64" s="2"/>
      <c r="C64" s="2" t="s">
        <v>10</v>
      </c>
      <c r="D64" s="2" t="s">
        <v>11</v>
      </c>
      <c r="E64" s="3" t="s">
        <v>127</v>
      </c>
      <c r="F64" s="4" t="s">
        <v>128</v>
      </c>
      <c r="G64" s="2">
        <v>4</v>
      </c>
      <c r="H64" s="2">
        <v>260</v>
      </c>
      <c r="I64" s="5">
        <v>47.99</v>
      </c>
      <c r="J64" s="5">
        <v>8.63</v>
      </c>
      <c r="K64" s="5">
        <v>2.16</v>
      </c>
    </row>
    <row r="65" ht="80" customHeight="true">
      <c r="B65" s="2"/>
      <c r="C65" s="2" t="s">
        <v>10</v>
      </c>
      <c r="D65" s="2" t="s">
        <v>11</v>
      </c>
      <c r="E65" s="3" t="s">
        <v>129</v>
      </c>
      <c r="F65" s="4" t="s">
        <v>130</v>
      </c>
      <c r="G65" s="2">
        <v>24</v>
      </c>
      <c r="H65" s="2">
        <v>120</v>
      </c>
      <c r="I65" s="5">
        <v>26.48</v>
      </c>
      <c r="J65" s="5">
        <v>28.59</v>
      </c>
      <c r="K65" s="5">
        <v>1.19</v>
      </c>
    </row>
    <row r="66" ht="80" customHeight="true">
      <c r="B66" s="2"/>
      <c r="C66" s="2" t="s">
        <v>10</v>
      </c>
      <c r="D66" s="2" t="s">
        <v>11</v>
      </c>
      <c r="E66" s="3" t="s">
        <v>131</v>
      </c>
      <c r="F66" s="4" t="s">
        <v>132</v>
      </c>
      <c r="G66" s="2">
        <v>2</v>
      </c>
      <c r="H66" s="2">
        <v>100</v>
      </c>
      <c r="I66" s="5">
        <v>28.25</v>
      </c>
      <c r="J66" s="5">
        <v>2.53</v>
      </c>
      <c r="K66" s="5">
        <v>1.26</v>
      </c>
    </row>
    <row r="67" ht="80" customHeight="true">
      <c r="B67" s="2"/>
      <c r="C67" s="2" t="s">
        <v>10</v>
      </c>
      <c r="D67" s="2" t="s">
        <v>11</v>
      </c>
      <c r="E67" s="3" t="s">
        <v>133</v>
      </c>
      <c r="F67" s="4" t="s">
        <v>134</v>
      </c>
      <c r="G67" s="2">
        <v>26</v>
      </c>
      <c r="H67" s="2">
        <v>200</v>
      </c>
      <c r="I67" s="5">
        <v>38.1</v>
      </c>
      <c r="J67" s="5">
        <v>44.58</v>
      </c>
      <c r="K67" s="5">
        <v>1.71</v>
      </c>
    </row>
    <row r="68" ht="80" customHeight="true">
      <c r="B68" s="2"/>
      <c r="C68" s="2" t="s">
        <v>10</v>
      </c>
      <c r="D68" s="2" t="s">
        <v>11</v>
      </c>
      <c r="E68" s="3" t="s">
        <v>135</v>
      </c>
      <c r="F68" s="4" t="s">
        <v>136</v>
      </c>
      <c r="G68" s="2">
        <v>50</v>
      </c>
      <c r="H68" s="2">
        <v>240</v>
      </c>
      <c r="I68" s="5">
        <v>29.05</v>
      </c>
      <c r="J68" s="5">
        <v>65.38</v>
      </c>
      <c r="K68" s="5">
        <v>1.31</v>
      </c>
    </row>
    <row r="69" ht="80" customHeight="true">
      <c r="B69" s="2"/>
      <c r="C69" s="2" t="s">
        <v>10</v>
      </c>
      <c r="D69" s="2" t="s">
        <v>11</v>
      </c>
      <c r="E69" s="3" t="s">
        <v>137</v>
      </c>
      <c r="F69" s="4" t="s">
        <v>138</v>
      </c>
      <c r="G69" s="2">
        <v>29</v>
      </c>
      <c r="H69" s="2">
        <v>130</v>
      </c>
      <c r="I69" s="5">
        <v>30.9</v>
      </c>
      <c r="J69" s="5">
        <v>40.33</v>
      </c>
      <c r="K69" s="5">
        <v>1.39</v>
      </c>
    </row>
    <row r="70" ht="80" customHeight="true">
      <c r="B70" s="2"/>
      <c r="C70" s="2" t="s">
        <v>10</v>
      </c>
      <c r="D70" s="2" t="s">
        <v>11</v>
      </c>
      <c r="E70" s="3" t="s">
        <v>139</v>
      </c>
      <c r="F70" s="4" t="s">
        <v>140</v>
      </c>
      <c r="G70" s="2">
        <v>11</v>
      </c>
      <c r="H70" s="2">
        <v>100</v>
      </c>
      <c r="I70" s="5">
        <v>24.04</v>
      </c>
      <c r="J70" s="5">
        <v>11.91</v>
      </c>
      <c r="K70" s="5">
        <v>1.08</v>
      </c>
    </row>
    <row r="71" ht="80" customHeight="true">
      <c r="B71" s="2"/>
      <c r="C71" s="2" t="s">
        <v>10</v>
      </c>
      <c r="D71" s="2" t="s">
        <v>11</v>
      </c>
      <c r="E71" s="3" t="s">
        <v>141</v>
      </c>
      <c r="F71" s="4" t="s">
        <v>142</v>
      </c>
      <c r="G71" s="2">
        <v>1</v>
      </c>
      <c r="H71" s="2">
        <v>167</v>
      </c>
      <c r="I71" s="5">
        <v>24.71</v>
      </c>
      <c r="J71" s="5">
        <v>1.09</v>
      </c>
      <c r="K71" s="5">
        <v>1.09</v>
      </c>
    </row>
    <row r="72" ht="80" customHeight="true">
      <c r="B72" s="2"/>
      <c r="C72" s="2" t="s">
        <v>10</v>
      </c>
      <c r="D72" s="2" t="s">
        <v>11</v>
      </c>
      <c r="E72" s="3" t="s">
        <v>143</v>
      </c>
      <c r="F72" s="4" t="s">
        <v>144</v>
      </c>
      <c r="G72" s="2">
        <v>3</v>
      </c>
      <c r="H72" s="2">
        <v>400</v>
      </c>
      <c r="I72" s="5">
        <v>42.69</v>
      </c>
      <c r="J72" s="5">
        <v>5.77</v>
      </c>
      <c r="K72" s="5">
        <v>1.92</v>
      </c>
    </row>
    <row r="73" ht="80" customHeight="true">
      <c r="B73" s="2"/>
      <c r="C73" s="2" t="s">
        <v>10</v>
      </c>
      <c r="D73" s="2" t="s">
        <v>11</v>
      </c>
      <c r="E73" s="3" t="s">
        <v>145</v>
      </c>
      <c r="F73" s="4" t="s">
        <v>146</v>
      </c>
      <c r="G73" s="2">
        <v>21</v>
      </c>
      <c r="H73" s="2">
        <v>90</v>
      </c>
      <c r="I73" s="5">
        <v>26.82</v>
      </c>
      <c r="J73" s="5">
        <v>25.34</v>
      </c>
      <c r="K73" s="5">
        <v>1.21</v>
      </c>
    </row>
    <row r="74" ht="80" customHeight="true">
      <c r="B74" s="2"/>
      <c r="C74" s="2" t="s">
        <v>10</v>
      </c>
      <c r="D74" s="2" t="s">
        <v>11</v>
      </c>
      <c r="E74" s="3" t="s">
        <v>147</v>
      </c>
      <c r="F74" s="4" t="s">
        <v>148</v>
      </c>
      <c r="G74" s="2">
        <v>1</v>
      </c>
      <c r="H74" s="2">
        <v>190</v>
      </c>
      <c r="I74" s="5">
        <v>44.08</v>
      </c>
      <c r="J74" s="5">
        <v>1.98</v>
      </c>
      <c r="K74" s="5">
        <v>1.98</v>
      </c>
    </row>
    <row r="75" ht="80" customHeight="true">
      <c r="B75" s="2"/>
      <c r="C75" s="2" t="s">
        <v>10</v>
      </c>
      <c r="D75" s="2" t="s">
        <v>11</v>
      </c>
      <c r="E75" s="3" t="s">
        <v>149</v>
      </c>
      <c r="F75" s="4" t="s">
        <v>150</v>
      </c>
      <c r="G75" s="2">
        <v>2</v>
      </c>
      <c r="H75" s="2">
        <v>90</v>
      </c>
      <c r="I75" s="5">
        <v>23.49</v>
      </c>
      <c r="J75" s="5">
        <v>2.11</v>
      </c>
      <c r="K75" s="5">
        <v>1.06</v>
      </c>
    </row>
    <row r="76" ht="80" customHeight="true">
      <c r="B76" s="2"/>
      <c r="C76" s="2" t="s">
        <v>10</v>
      </c>
      <c r="D76" s="2" t="s">
        <v>11</v>
      </c>
      <c r="E76" s="3" t="s">
        <v>151</v>
      </c>
      <c r="F76" s="4" t="s">
        <v>152</v>
      </c>
      <c r="G76" s="2">
        <v>18</v>
      </c>
      <c r="H76" s="2">
        <v>170</v>
      </c>
      <c r="I76" s="5">
        <v>22.57</v>
      </c>
      <c r="J76" s="5">
        <v>18.27</v>
      </c>
      <c r="K76" s="5">
        <v>1.01</v>
      </c>
    </row>
    <row r="77" ht="80" customHeight="true">
      <c r="B77" s="2"/>
      <c r="C77" s="2" t="s">
        <v>10</v>
      </c>
      <c r="D77" s="2" t="s">
        <v>11</v>
      </c>
      <c r="E77" s="3" t="s">
        <v>153</v>
      </c>
      <c r="F77" s="4" t="s">
        <v>154</v>
      </c>
      <c r="G77" s="2">
        <v>12</v>
      </c>
      <c r="H77" s="2">
        <v>120</v>
      </c>
      <c r="I77" s="5">
        <v>40.67</v>
      </c>
      <c r="J77" s="5">
        <v>21.98</v>
      </c>
      <c r="K77" s="5">
        <v>1.83</v>
      </c>
    </row>
    <row r="78" ht="80" customHeight="true">
      <c r="B78" s="2"/>
      <c r="C78" s="2" t="s">
        <v>10</v>
      </c>
      <c r="D78" s="2" t="s">
        <v>11</v>
      </c>
      <c r="E78" s="3" t="s">
        <v>155</v>
      </c>
      <c r="F78" s="4" t="s">
        <v>156</v>
      </c>
      <c r="G78" s="2">
        <v>1</v>
      </c>
      <c r="H78" s="2">
        <v>340</v>
      </c>
      <c r="I78" s="5">
        <v>51.83</v>
      </c>
      <c r="J78" s="5">
        <v>2.32</v>
      </c>
      <c r="K78" s="5">
        <v>2.32</v>
      </c>
    </row>
    <row r="79" ht="80" customHeight="true">
      <c r="B79" s="2"/>
      <c r="C79" s="2" t="s">
        <v>10</v>
      </c>
      <c r="D79" s="2" t="s">
        <v>11</v>
      </c>
      <c r="E79" s="3" t="s">
        <v>157</v>
      </c>
      <c r="F79" s="4" t="s">
        <v>158</v>
      </c>
      <c r="G79" s="2">
        <v>2</v>
      </c>
      <c r="H79" s="2">
        <v>70</v>
      </c>
      <c r="I79" s="5">
        <v>35.03</v>
      </c>
      <c r="J79" s="5">
        <v>3.16</v>
      </c>
      <c r="K79" s="5">
        <v>1.58</v>
      </c>
    </row>
    <row r="80" ht="80" customHeight="true">
      <c r="B80" s="2"/>
      <c r="C80" s="2" t="s">
        <v>10</v>
      </c>
      <c r="D80" s="2" t="s">
        <v>11</v>
      </c>
      <c r="E80" s="3" t="s">
        <v>159</v>
      </c>
      <c r="F80" s="4" t="s">
        <v>160</v>
      </c>
      <c r="G80" s="2">
        <v>2</v>
      </c>
      <c r="H80" s="2">
        <v>70</v>
      </c>
      <c r="I80" s="5">
        <v>35.03</v>
      </c>
      <c r="J80" s="5">
        <v>3.16</v>
      </c>
      <c r="K80" s="5">
        <v>1.58</v>
      </c>
    </row>
    <row r="81" ht="80" customHeight="true">
      <c r="B81" s="2"/>
      <c r="C81" s="2" t="s">
        <v>10</v>
      </c>
      <c r="D81" s="2" t="s">
        <v>11</v>
      </c>
      <c r="E81" s="3" t="s">
        <v>161</v>
      </c>
      <c r="F81" s="4" t="s">
        <v>162</v>
      </c>
      <c r="G81" s="2">
        <v>1</v>
      </c>
      <c r="H81" s="2">
        <v>270</v>
      </c>
      <c r="I81" s="5">
        <v>35.7</v>
      </c>
      <c r="J81" s="5">
        <v>1.6</v>
      </c>
      <c r="K81" s="5">
        <v>1.6</v>
      </c>
    </row>
    <row r="82" ht="80" customHeight="true">
      <c r="B82" s="2"/>
      <c r="C82" s="2" t="s">
        <v>10</v>
      </c>
      <c r="D82" s="2" t="s">
        <v>11</v>
      </c>
      <c r="E82" s="3" t="s">
        <v>163</v>
      </c>
      <c r="F82" s="4" t="s">
        <v>164</v>
      </c>
      <c r="G82" s="2">
        <v>1</v>
      </c>
      <c r="H82" s="2">
        <v>120</v>
      </c>
      <c r="I82" s="5">
        <v>30.02</v>
      </c>
      <c r="J82" s="5">
        <v>1.35</v>
      </c>
      <c r="K82" s="5">
        <v>1.35</v>
      </c>
    </row>
    <row r="83" ht="80" customHeight="true">
      <c r="B83" s="2"/>
      <c r="C83" s="2" t="s">
        <v>10</v>
      </c>
      <c r="D83" s="2" t="s">
        <v>11</v>
      </c>
      <c r="E83" s="3" t="s">
        <v>165</v>
      </c>
      <c r="F83" s="4" t="s">
        <v>166</v>
      </c>
      <c r="G83" s="2">
        <v>1</v>
      </c>
      <c r="H83" s="2">
        <v>143</v>
      </c>
      <c r="I83" s="5">
        <v>41.76</v>
      </c>
      <c r="J83" s="5">
        <v>1.89</v>
      </c>
      <c r="K83" s="5">
        <v>1.89</v>
      </c>
    </row>
    <row r="84" ht="80" customHeight="true">
      <c r="B84" s="2"/>
      <c r="C84" s="2" t="s">
        <v>10</v>
      </c>
      <c r="D84" s="2" t="s">
        <v>11</v>
      </c>
      <c r="E84" s="3" t="s">
        <v>167</v>
      </c>
      <c r="F84" s="4" t="s">
        <v>168</v>
      </c>
      <c r="G84" s="2">
        <v>1</v>
      </c>
      <c r="H84" s="2">
        <v>20</v>
      </c>
      <c r="I84" s="5">
        <v>23.16</v>
      </c>
      <c r="J84" s="5">
        <v>1.05</v>
      </c>
      <c r="K84" s="5">
        <v>1.05</v>
      </c>
    </row>
    <row r="85" ht="80" customHeight="true">
      <c r="B85" s="2"/>
      <c r="C85" s="2" t="s">
        <v>10</v>
      </c>
      <c r="D85" s="2" t="s">
        <v>11</v>
      </c>
      <c r="E85" s="3" t="s">
        <v>169</v>
      </c>
      <c r="F85" s="4" t="s">
        <v>170</v>
      </c>
      <c r="G85" s="2">
        <v>1</v>
      </c>
      <c r="H85" s="2">
        <v>250</v>
      </c>
      <c r="I85" s="5">
        <v>28.96</v>
      </c>
      <c r="J85" s="5">
        <v>1.31</v>
      </c>
      <c r="K85" s="5">
        <v>1.31</v>
      </c>
    </row>
    <row r="86" ht="80" customHeight="true">
      <c r="B86" s="2"/>
      <c r="C86" s="2" t="s">
        <v>10</v>
      </c>
      <c r="D86" s="2" t="s">
        <v>11</v>
      </c>
      <c r="E86" s="3" t="s">
        <v>171</v>
      </c>
      <c r="F86" s="4" t="s">
        <v>172</v>
      </c>
      <c r="G86" s="2">
        <v>1</v>
      </c>
      <c r="H86" s="2">
        <v>73</v>
      </c>
      <c r="I86" s="5">
        <v>31.79</v>
      </c>
      <c r="J86" s="5">
        <v>1.43</v>
      </c>
      <c r="K86" s="5">
        <v>1.43</v>
      </c>
    </row>
    <row r="87" ht="80" customHeight="true">
      <c r="B87" s="2"/>
      <c r="C87" s="2" t="s">
        <v>10</v>
      </c>
      <c r="D87" s="2" t="s">
        <v>11</v>
      </c>
      <c r="E87" s="3" t="s">
        <v>173</v>
      </c>
      <c r="F87" s="4" t="s">
        <v>174</v>
      </c>
      <c r="G87" s="2">
        <v>1</v>
      </c>
      <c r="H87" s="2">
        <v>140</v>
      </c>
      <c r="I87" s="5">
        <v>75.78</v>
      </c>
      <c r="J87" s="5">
        <v>3.41</v>
      </c>
      <c r="K87" s="5">
        <v>3.41</v>
      </c>
    </row>
    <row r="88" ht="80" customHeight="true">
      <c r="B88" s="2"/>
      <c r="C88" s="2" t="s">
        <v>10</v>
      </c>
      <c r="D88" s="2" t="s">
        <v>11</v>
      </c>
      <c r="E88" s="3" t="s">
        <v>175</v>
      </c>
      <c r="F88" s="4" t="s">
        <v>176</v>
      </c>
      <c r="G88" s="2">
        <v>21</v>
      </c>
      <c r="H88" s="2">
        <v>60</v>
      </c>
      <c r="I88" s="5">
        <v>21.18</v>
      </c>
      <c r="J88" s="5">
        <v>20</v>
      </c>
      <c r="K88" s="5">
        <v>0.95</v>
      </c>
    </row>
    <row r="89" ht="80" customHeight="true">
      <c r="B89" s="2"/>
      <c r="C89" s="2" t="s">
        <v>10</v>
      </c>
      <c r="D89" s="2" t="s">
        <v>11</v>
      </c>
      <c r="E89" s="3" t="s">
        <v>177</v>
      </c>
      <c r="F89" s="4" t="s">
        <v>178</v>
      </c>
      <c r="G89" s="2">
        <v>3</v>
      </c>
      <c r="H89" s="2">
        <v>35</v>
      </c>
      <c r="I89" s="5">
        <v>31.79</v>
      </c>
      <c r="J89" s="5">
        <v>4.29</v>
      </c>
      <c r="K89" s="5">
        <v>1.43</v>
      </c>
    </row>
    <row r="90" ht="80" customHeight="true">
      <c r="B90" s="2"/>
      <c r="C90" s="2" t="s">
        <v>10</v>
      </c>
      <c r="D90" s="2" t="s">
        <v>11</v>
      </c>
      <c r="E90" s="3" t="s">
        <v>179</v>
      </c>
      <c r="F90" s="4" t="s">
        <v>180</v>
      </c>
      <c r="G90" s="2">
        <v>1</v>
      </c>
      <c r="H90" s="2">
        <v>30</v>
      </c>
      <c r="I90" s="5">
        <v>27.7</v>
      </c>
      <c r="J90" s="5">
        <v>1.26</v>
      </c>
      <c r="K90" s="5">
        <v>1.26</v>
      </c>
    </row>
    <row r="91">
      <c r="G91" s="2" t="str">
        <f>SUM(G3:G90)</f>
      </c>
      <c r="H91" s="2" t="str">
        <f>SUM(H3:H90)</f>
      </c>
      <c r="I91" s="5" t="str">
        <f>SUM(I3:I90)</f>
      </c>
      <c r="J91" s="5" t="str">
        <f>SUM(J3:J90)</f>
      </c>
      <c r="K91" s="5" t="str">
        <f>SUM(K3:K90)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