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wmf" ContentType="image/x-wmf"/>
  <Default Extension="emz" ContentType="image/x-emz"/>
  <Default Extension="wmz" ContentType="image/x-wmz"/>
  <Default Extension="jpeg" ContentType="image/jpeg"/>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<sst xmlns="http://schemas.openxmlformats.org/spreadsheetml/2006/main" count="44" uniqueCount="44">
  <si>
    <t>ZDJĘCIE</t>
  </si>
  <si>
    <t>PALETA</t>
  </si>
  <si>
    <t>KATEGORIA</t>
  </si>
  <si>
    <t>ASIN</t>
  </si>
  <si>
    <t>NAZWA PRODUKTU</t>
  </si>
  <si>
    <t>ILOŚĆ</t>
  </si>
  <si>
    <t>WAGA</t>
  </si>
  <si>
    <t>CENA RYNKOWA</t>
  </si>
  <si>
    <t>CENA SPRZEDAŻY</t>
  </si>
  <si>
    <t>CENA JEDNOSTKOWA SPRZEDAŻY</t>
  </si>
  <si>
    <t>SET1010337</t>
  </si>
  <si>
    <t>Akcesoria dla Domu</t>
  </si>
  <si>
    <t>B0F29GBPRS</t>
  </si>
  <si>
    <t>Autsel Podwójny topper 140 x 200 cm, bardzo miękki materac 500 g/m², wypełniony cząstkami pianki, antyalergiczny i łatwy do czyszczenia 140x200cm 500 g/m²</t>
  </si>
  <si>
    <t>B0DJ941X24</t>
  </si>
  <si>
    <t>Autsel Poduszka premium z pianki z pamięcią kształtu, chłodząca poduszka ortopedyczna dla osób śpiących na boku, ergonomiczna poduszka pod głowę z poszewką nadającą się do prania, pod głowę, ból</t>
  </si>
  <si>
    <t>B0F1Z56L8T</t>
  </si>
  <si>
    <t>Autsel Koc chłodzący na nocne poty, koc letni, chłodna kołdra, dwustronny, lekki, fajny koc na łóżko, sofę, krzesło, podróż, 150 x 200 cm NIEBIESKI 150 x 200 cm</t>
  </si>
  <si>
    <t>B0DZHGKKSV</t>
  </si>
  <si>
    <t>Autsel Koc obciążeniowy 7 kg, 155 x 220 cm, koc obciążeniowy dla dorosłych do głębokiego snu, koc obciążeniowy ze 100% bawełny, ciężki koc, antystresowy, koc relaksacyjny</t>
  </si>
  <si>
    <t>B0DJ92QMM9</t>
  </si>
  <si>
    <t>Autsel Poduszka ortopedyczna z pianki żelowej z pamięcią kształtu, dla osób śpiących na boku, ergonomiczna poduszka pod głowę ze zdejmowaną poszewką, poduszka pod głowę, ból karku, 60 x 40 x 10 cm</t>
  </si>
  <si>
    <t>B0DM2BP2DG</t>
  </si>
  <si>
    <t>Autsel Podwójny materac 90 x 200 cm, bardzo miękki materac z mikrofibry, antyalergiczny i łatwy do czyszczenia 90x200cm</t>
  </si>
  <si>
    <t>B0F29JT1XY</t>
  </si>
  <si>
    <t>Autsel Podwójny topper 180 x 200 cm, bardzo miękki materac 500 g/m², wypełniony cząstkami pianki, antyalergiczny i łatwy do czyszczenia 180x200cm 500 g/m²</t>
  </si>
  <si>
    <t>B0F29HHM6C</t>
  </si>
  <si>
    <t>Autsel Podwójny topper 140 x 200 cm, bardzo miękki materac 800 g/m², wypełniony cząstkami pianki, antyalergiczny i łatwy do czyszczenia 140x200cm 800 g/m²</t>
  </si>
  <si>
    <t>B0F29G6TDS</t>
  </si>
  <si>
    <t>Autsel Podwójny materac 90 x 200 cm, bardzo miękki materac 500 g/m², wypełniony cząstkami pianki, antyalergiczny i łatwy do czyszczenia 90x200cm 500 g/m²</t>
  </si>
  <si>
    <t>B0DZCQ4XF2</t>
  </si>
  <si>
    <t>Autsel Koc obciążeniowy dla dorosłych 155 x 220 cm 7kg - Relaksująca i uspokajająca kołdra obciążeniowa - kołdra ważona hipoalergicznymi szklanymi koralikami - z poszewką na kołdrę ze 100% bawełny 155x220cm 7kg Szary</t>
  </si>
  <si>
    <t>B0DJT1TWV8</t>
  </si>
  <si>
    <t>Autsel Koc ważony 135 x 200 cm 9 kg - ważony koc antystresowy - Podwójny ważony koc do głębokiego - 100% bawełna - hipoalergiczne szklane koraliki 135x200cm 9kg biały</t>
  </si>
  <si>
    <t>B0F29KFT6K</t>
  </si>
  <si>
    <t>Autsel Podwójny materac 90 x 200 cm, bardzo miękki materac 800 g/m², wypełniony cząstkami pianki, antyalergiczny i łatwy do czyszczenia 90x200cm 800 g/m²</t>
  </si>
  <si>
    <t>B0F1T8CQ4R</t>
  </si>
  <si>
    <t>Autsel Nakładka na materac 140 x 200 cm, hipoalergiczna, 1200 g/m², bardzo miękka, z 4 antypoślizgowymi wypustkami narożnymi, można prać w pralce, z mikrofibry</t>
  </si>
  <si>
    <t>B0DZCLF3D9</t>
  </si>
  <si>
    <t>Autsel Koc ważony 155 x 220 cm 9 kg - ważony koc antystresowy - Podwójny ważony koc do głębokiego - 100% bawełna - hipoalergiczne szklane koraliki 155x220cm 9kg Szary</t>
  </si>
  <si>
    <t>B0DZCMFPGR</t>
  </si>
  <si>
    <t>Autsel Koc ważony 135 x 200 cm 7 kg - ważony koc redukujący stres ciężki koc - podwójny ważony koc do głębokiego - 100% bawełna - hipoalergiczne szklane koraliki 135x200cm 7kg Szary</t>
  </si>
  <si>
    <t>B0F1YV5ZJM</t>
  </si>
  <si>
    <t>Autsel Koc chłodzący na nocne poty, koc letni, chłodna kołdra, dwustronny, lekki, fajny koc na łóżko, sofę, krzesło, podróż, 150 x 200 cm gris 150 x 200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</si>
</sst>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9GBPRS" Type="http://schemas.openxmlformats.org/officeDocument/2006/relationships/hyperlink" TargetMode="External"></Relationship><Relationship Id="rId3" Target="https://www.google.pl/search?q=Autsel+Podw%C3%B3jny+topper+140+x+200+cm%2C+bardzo+mi%C4%99kki+materac+500+g%2Fm%C2%B2%2C+wype%C5%82niony+cz%C4%85stkami+pianki%2C+antyalergiczny+i+%C5%82atwy+do+czyszczenia+140x200cm+500+g%2Fm%C2%B2" Type="http://schemas.openxmlformats.org/officeDocument/2006/relationships/hyperlink" TargetMode="External"></Relationship><Relationship Id="rId4" Target="https://www.amazon.pl/dp/B0DJ941X24" Type="http://schemas.openxmlformats.org/officeDocument/2006/relationships/hyperlink" TargetMode="External"></Relationship><Relationship Id="rId5" Target="https://www.google.pl/search?q=Autsel+Poduszka+premium+z+pianki+z+pami%C4%99ci%C4%85+kszta%C5%82tu%2C+ch%C5%82odz%C4%85ca+poduszka+ortopedyczna+dla+os%C3%B3b+%C5%9Bpi%C4%85cych+na+boku%2C+ergonomiczna+poduszka+pod+g%C5%82ow%C4%99+z+poszewk%C4%85+nadaj%C4%85c%C4%85+si%C4%99+do+prania%2C+pod+g%C5%82ow%C4%99%2C+b%C3%B3l" Type="http://schemas.openxmlformats.org/officeDocument/2006/relationships/hyperlink" TargetMode="External"></Relationship><Relationship Id="rId6" Target="https://www.amazon.pl/dp/B0F1Z56L8T" Type="http://schemas.openxmlformats.org/officeDocument/2006/relationships/hyperlink" TargetMode="External"></Relationship><Relationship Id="rId7" Target="https://www.google.pl/search?q=Autsel+Koc+ch%C5%82odz%C4%85cy+na+nocne+poty%2C+koc+letni%2C+ch%C5%82odna+ko%C5%82dra%2C+dwustronny%2C+lekki%2C+fajny+koc+na+%C5%82%C3%B3%C5%BCko%2C+sof%C4%99%2C+krzes%C5%82o%2C+podr%C3%B3%C5%BC%2C+150+x+200+cm+NIEBIESKI+150+x+200+cm" Type="http://schemas.openxmlformats.org/officeDocument/2006/relationships/hyperlink" TargetMode="External"></Relationship><Relationship Id="rId8" Target="https://www.amazon.pl/dp/B0DZHGKKSV" Type="http://schemas.openxmlformats.org/officeDocument/2006/relationships/hyperlink" TargetMode="External"></Relationship><Relationship Id="rId9" Target="https://www.google.pl/search?q=Autsel+Koc+obci%C4%85%C5%BCeniowy+7+kg%2C+155+x+220+cm%2C+koc+obci%C4%85%C5%BCeniowy+dla+doros%C5%82ych+do+g%C5%82%C4%99bokiego+snu%2C+koc+obci%C4%85%C5%BCeniowy+ze+100%25+bawe%C5%82ny%2C+ci%C4%99%C5%BCki+koc%2C+antystresowy%2C+koc+relaksacyjny" Type="http://schemas.openxmlformats.org/officeDocument/2006/relationships/hyperlink" TargetMode="External"></Relationship><Relationship Id="rId10" Target="https://www.amazon.pl/dp/B0DJ92QMM9" Type="http://schemas.openxmlformats.org/officeDocument/2006/relationships/hyperlink" TargetMode="External"></Relationship><Relationship Id="rId11" Target="https://www.google.pl/search?q=Autsel+Poduszka+ortopedyczna+z+pianki+%C5%BCelowej+z+pami%C4%99ci%C4%85+kszta%C5%82tu%2C+dla+os%C3%B3b+%C5%9Bpi%C4%85cych+na+boku%2C+ergonomiczna+poduszka+pod+g%C5%82ow%C4%99+ze+zdejmowan%C4%85+poszewk%C4%85%2C+poduszka+pod+g%C5%82ow%C4%99%2C+b%C3%B3l+karku%2C+60+x+40+x+10+cm" Type="http://schemas.openxmlformats.org/officeDocument/2006/relationships/hyperlink" TargetMode="External"></Relationship><Relationship Id="rId12" Target="https://www.amazon.pl/dp/B0DM2BP2DG" Type="http://schemas.openxmlformats.org/officeDocument/2006/relationships/hyperlink" TargetMode="External"></Relationship><Relationship Id="rId13" Target="https://www.google.pl/search?q=Autsel+Podw%C3%B3jny+materac+90+x+200+cm%2C+bardzo+mi%C4%99kki+materac+z+mikrofibry%2C+antyalergiczny+i+%C5%82atwy+do+czyszczenia+90x200cm" Type="http://schemas.openxmlformats.org/officeDocument/2006/relationships/hyperlink" TargetMode="External"></Relationship><Relationship Id="rId14" Target="https://www.amazon.pl/dp/B0F29JT1XY" Type="http://schemas.openxmlformats.org/officeDocument/2006/relationships/hyperlink" TargetMode="External"></Relationship><Relationship Id="rId15" Target="https://www.google.pl/search?q=Autsel+Podw%C3%B3jny+topper+180+x+200+cm%2C+bardzo+mi%C4%99kki+materac+500+g%2Fm%C2%B2%2C+wype%C5%82niony+cz%C4%85stkami+pianki%2C+antyalergiczny+i+%C5%82atwy+do+czyszczenia+180x200cm+500+g%2Fm%C2%B2" Type="http://schemas.openxmlformats.org/officeDocument/2006/relationships/hyperlink" TargetMode="External"></Relationship><Relationship Id="rId16" Target="https://www.amazon.pl/dp/B0F29HHM6C" Type="http://schemas.openxmlformats.org/officeDocument/2006/relationships/hyperlink" TargetMode="External"></Relationship><Relationship Id="rId17" Target="https://www.google.pl/search?q=Autsel+Podw%C3%B3jny+topper+140+x+200+cm%2C+bardzo+mi%C4%99kki+materac+800+g%2Fm%C2%B2%2C+wype%C5%82niony+cz%C4%85stkami+pianki%2C+antyalergiczny+i+%C5%82atwy+do+czyszczenia+140x200cm+800+g%2Fm%C2%B2" Type="http://schemas.openxmlformats.org/officeDocument/2006/relationships/hyperlink" TargetMode="External"></Relationship><Relationship Id="rId18" Target="https://www.amazon.pl/dp/B0F29G6TDS" Type="http://schemas.openxmlformats.org/officeDocument/2006/relationships/hyperlink" TargetMode="External"></Relationship><Relationship Id="rId19" Target="https://www.google.pl/search?q=Autsel+Podw%C3%B3jny+materac+90+x+200+cm%2C+bardzo+mi%C4%99kki+materac+500+g%2Fm%C2%B2%2C+wype%C5%82niony+cz%C4%85stkami+pianki%2C+antyalergiczny+i+%C5%82atwy+do+czyszczenia+90x200cm+500+g%2Fm%C2%B2" Type="http://schemas.openxmlformats.org/officeDocument/2006/relationships/hyperlink" TargetMode="External"></Relationship><Relationship Id="rId20" Target="https://www.amazon.pl/dp/B0DZCQ4XF2" Type="http://schemas.openxmlformats.org/officeDocument/2006/relationships/hyperlink" TargetMode="External"></Relationship><Relationship Id="rId21" Target="https://www.google.pl/search?q=Autsel+Koc+obci%C4%85%C5%BCeniowy+dla+doros%C5%82ych+155+x+220+cm+7kg+-+Relaksuj%C4%85ca+i+uspokajaj%C4%85ca+ko%C5%82dra+obci%C4%85%C5%BCeniowa+-+ko%C5%82dra+wa%C5%BCona+hipoalergicznymi+szklanymi+koralikami+-+z+poszewk%C4%85+na+ko%C5%82dr%C4%99+ze+100%25+bawe%C5%82ny+155x220cm+7kg+Szary" Type="http://schemas.openxmlformats.org/officeDocument/2006/relationships/hyperlink" TargetMode="External"></Relationship><Relationship Id="rId22" Target="https://www.amazon.pl/dp/B0DJT1TWV8" Type="http://schemas.openxmlformats.org/officeDocument/2006/relationships/hyperlink" TargetMode="External"></Relationship><Relationship Id="rId23" Target="https://www.google.pl/search?q=Autsel+Koc+wa%C5%BCony+135+x+200+cm+9+kg+-+wa%C5%BCony+koc+antystresowy+-+Podw%C3%B3jny+wa%C5%BCony+koc+do+g%C5%82%C4%99bokiego+-+100%25+bawe%C5%82na+-+hipoalergiczne+szklane+koraliki+135x200cm+9kg+bia%C5%82y" Type="http://schemas.openxmlformats.org/officeDocument/2006/relationships/hyperlink" TargetMode="External"></Relationship><Relationship Id="rId24" Target="https://www.amazon.pl/dp/B0F29KFT6K" Type="http://schemas.openxmlformats.org/officeDocument/2006/relationships/hyperlink" TargetMode="External"></Relationship><Relationship Id="rId25" Target="https://www.google.pl/search?q=Autsel+Podw%C3%B3jny+materac+90+x+200+cm%2C+bardzo+mi%C4%99kki+materac+800+g%2Fm%C2%B2%2C+wype%C5%82niony+cz%C4%85stkami+pianki%2C+antyalergiczny+i+%C5%82atwy+do+czyszczenia+90x200cm+800+g%2Fm%C2%B2" Type="http://schemas.openxmlformats.org/officeDocument/2006/relationships/hyperlink" TargetMode="External"></Relationship><Relationship Id="rId26" Target="https://www.amazon.pl/dp/B0F1T8CQ4R" Type="http://schemas.openxmlformats.org/officeDocument/2006/relationships/hyperlink" TargetMode="External"></Relationship><Relationship Id="rId27" Target="https://www.google.pl/search?q=Autsel+Nak%C5%82adka+na+materac+140+x+200+cm%2C+hipoalergiczna%2C+1200+g%2Fm%C2%B2%2C+bardzo+mi%C4%99kka%2C+z+4+antypo%C5%9Blizgowymi+wypustkami+naro%C5%BCnymi%2C+mo%C5%BCna+pra%C4%87+w+pralce%2C+z+mikrofibry" Type="http://schemas.openxmlformats.org/officeDocument/2006/relationships/hyperlink" TargetMode="External"></Relationship><Relationship Id="rId28" Target="https://www.amazon.pl/dp/B0DZCLF3D9" Type="http://schemas.openxmlformats.org/officeDocument/2006/relationships/hyperlink" TargetMode="External"></Relationship><Relationship Id="rId29" Target="https://www.google.pl/search?q=Autsel+Koc+wa%C5%BCony+155+x+220+cm+9+kg+-+wa%C5%BCony+koc+antystresowy+-+Podw%C3%B3jny+wa%C5%BCony+koc+do+g%C5%82%C4%99bokiego+-+100%25+bawe%C5%82na+-+hipoalergiczne+szklane+koraliki+155x220cm+9kg+Szary" Type="http://schemas.openxmlformats.org/officeDocument/2006/relationships/hyperlink" TargetMode="External"></Relationship><Relationship Id="rId30" Target="https://www.amazon.pl/dp/B0DZCMFPGR" Type="http://schemas.openxmlformats.org/officeDocument/2006/relationships/hyperlink" TargetMode="External"></Relationship><Relationship Id="rId31" Target="https://www.google.pl/search?q=Autsel+Koc+wa%C5%BCony+135+x+200+cm+7+kg+-+wa%C5%BCony+koc+redukuj%C4%85cy+stres+ci%C4%99%C5%BCki+koc+-+podw%C3%B3jny+wa%C5%BCony+koc+do+g%C5%82%C4%99bokiego+-+100%25+bawe%C5%82na+-+hipoalergiczne+szklane+koraliki+135x200cm+7kg+Szary" Type="http://schemas.openxmlformats.org/officeDocument/2006/relationships/hyperlink" TargetMode="External"></Relationship><Relationship Id="rId32" Target="https://www.amazon.pl/dp/B0F1YV5ZJM" Type="http://schemas.openxmlformats.org/officeDocument/2006/relationships/hyperlink" TargetMode="External"></Relationship><Relationship Id="rId33" Target="https://www.google.pl/search?q=Autsel+Koc+ch%C5%82odz%C4%85cy+na+nocne+poty%2C+koc+letni%2C+ch%C5%82odna+ko%C5%82dra%2C+dwustronny%2C+lekki%2C+fajny+koc+na+%C5%82%C3%B3%C5%BCko%2C+sof%C4%99%2C+krzes%C5%82o%2C+podr%C3%B3%C5%BC%2C+150+x+200+cm+gris+150+x+2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2907</v>
      </c>
      <c r="I3" s="5">
        <v>150.8</v>
      </c>
      <c r="J3" s="5">
        <v>54.31</v>
      </c>
      <c r="K3" s="5">
        <v>27.16</v>
      </c>
    </row>
    <row r="4" ht="80" customHeight="true">
      <c r="B4" s="2"/>
      <c r="C4" s="2" t="s">
        <v>10</v>
      </c>
      <c r="D4" s="2" t="s">
        <v>11</v>
      </c>
      <c r="E4" s="3" t="s">
        <v>14</v>
      </c>
      <c r="F4" s="4" t="s">
        <v>15</v>
      </c>
      <c r="G4" s="2">
        <v>4</v>
      </c>
      <c r="H4" s="2">
        <v>2200</v>
      </c>
      <c r="I4" s="5">
        <v>70.73</v>
      </c>
      <c r="J4" s="5">
        <v>50.94</v>
      </c>
      <c r="K4" s="5">
        <v>12.74</v>
      </c>
    </row>
    <row r="5" ht="80" customHeight="true">
      <c r="B5" s="2"/>
      <c r="C5" s="2" t="s">
        <v>10</v>
      </c>
      <c r="D5" s="2" t="s">
        <v>11</v>
      </c>
      <c r="E5" s="3" t="s">
        <v>16</v>
      </c>
      <c r="F5" s="4" t="s">
        <v>17</v>
      </c>
      <c r="G5" s="2">
        <v>3</v>
      </c>
      <c r="H5" s="2">
        <v>1400</v>
      </c>
      <c r="I5" s="5">
        <v>100.7</v>
      </c>
      <c r="J5" s="5">
        <v>54.39</v>
      </c>
      <c r="K5" s="5">
        <v>18.13</v>
      </c>
    </row>
    <row r="6" ht="80" customHeight="true">
      <c r="B6" s="2"/>
      <c r="C6" s="2" t="s">
        <v>10</v>
      </c>
      <c r="D6" s="2" t="s">
        <v>11</v>
      </c>
      <c r="E6" s="3" t="s">
        <v>18</v>
      </c>
      <c r="F6" s="4" t="s">
        <v>19</v>
      </c>
      <c r="G6" s="2">
        <v>1</v>
      </c>
      <c r="H6" s="2">
        <v>7570</v>
      </c>
      <c r="I6" s="5">
        <v>189.37</v>
      </c>
      <c r="J6" s="5">
        <v>34.1</v>
      </c>
      <c r="K6" s="5">
        <v>34.1</v>
      </c>
    </row>
    <row r="7" ht="80" customHeight="true">
      <c r="B7" s="2"/>
      <c r="C7" s="2" t="s">
        <v>10</v>
      </c>
      <c r="D7" s="2" t="s">
        <v>11</v>
      </c>
      <c r="E7" s="3" t="s">
        <v>20</v>
      </c>
      <c r="F7" s="4" t="s">
        <v>21</v>
      </c>
      <c r="G7" s="2">
        <v>3</v>
      </c>
      <c r="H7" s="2">
        <v>1540</v>
      </c>
      <c r="I7" s="5">
        <v>100.87</v>
      </c>
      <c r="J7" s="5">
        <v>54.48</v>
      </c>
      <c r="K7" s="5">
        <v>18.16</v>
      </c>
    </row>
    <row r="8" ht="80" customHeight="true">
      <c r="B8" s="2"/>
      <c r="C8" s="2" t="s">
        <v>10</v>
      </c>
      <c r="D8" s="2" t="s">
        <v>11</v>
      </c>
      <c r="E8" s="3" t="s">
        <v>22</v>
      </c>
      <c r="F8" s="4" t="s">
        <v>23</v>
      </c>
      <c r="G8" s="2">
        <v>2</v>
      </c>
      <c r="H8" s="2">
        <v>3190</v>
      </c>
      <c r="I8" s="5">
        <v>137.92</v>
      </c>
      <c r="J8" s="5">
        <v>49.64</v>
      </c>
      <c r="K8" s="5">
        <v>24.82</v>
      </c>
    </row>
    <row r="9" ht="80" customHeight="true">
      <c r="B9" s="2"/>
      <c r="C9" s="2" t="s">
        <v>10</v>
      </c>
      <c r="D9" s="2" t="s">
        <v>11</v>
      </c>
      <c r="E9" s="3" t="s">
        <v>24</v>
      </c>
      <c r="F9" s="4" t="s">
        <v>25</v>
      </c>
      <c r="G9" s="2">
        <v>5</v>
      </c>
      <c r="H9" s="2">
        <v>3471</v>
      </c>
      <c r="I9" s="5">
        <v>173.37</v>
      </c>
      <c r="J9" s="5">
        <v>156.02</v>
      </c>
      <c r="K9" s="5">
        <v>31.2</v>
      </c>
    </row>
    <row r="10" ht="80" customHeight="true">
      <c r="B10" s="2"/>
      <c r="C10" s="2" t="s">
        <v>10</v>
      </c>
      <c r="D10" s="2" t="s">
        <v>11</v>
      </c>
      <c r="E10" s="3" t="s">
        <v>26</v>
      </c>
      <c r="F10" s="4" t="s">
        <v>27</v>
      </c>
      <c r="G10" s="2">
        <v>2</v>
      </c>
      <c r="H10" s="2">
        <v>3810</v>
      </c>
      <c r="I10" s="5">
        <v>169.79</v>
      </c>
      <c r="J10" s="5">
        <v>61.13</v>
      </c>
      <c r="K10" s="5">
        <v>30.57</v>
      </c>
    </row>
    <row r="11" ht="80" customHeight="true">
      <c r="B11" s="2"/>
      <c r="C11" s="2" t="s">
        <v>10</v>
      </c>
      <c r="D11" s="2" t="s">
        <v>11</v>
      </c>
      <c r="E11" s="3" t="s">
        <v>28</v>
      </c>
      <c r="F11" s="4" t="s">
        <v>29</v>
      </c>
      <c r="G11" s="2">
        <v>1</v>
      </c>
      <c r="H11" s="2">
        <v>1750</v>
      </c>
      <c r="I11" s="5">
        <v>106.09</v>
      </c>
      <c r="J11" s="5">
        <v>19.11</v>
      </c>
      <c r="K11" s="5">
        <v>19.11</v>
      </c>
    </row>
    <row r="12" ht="80" customHeight="true">
      <c r="B12" s="2"/>
      <c r="C12" s="2" t="s">
        <v>10</v>
      </c>
      <c r="D12" s="2" t="s">
        <v>11</v>
      </c>
      <c r="E12" s="3" t="s">
        <v>30</v>
      </c>
      <c r="F12" s="4" t="s">
        <v>31</v>
      </c>
      <c r="G12" s="2">
        <v>1</v>
      </c>
      <c r="H12" s="2">
        <v>7670</v>
      </c>
      <c r="I12" s="5">
        <v>189.41</v>
      </c>
      <c r="J12" s="5">
        <v>34.1</v>
      </c>
      <c r="K12" s="5">
        <v>34.1</v>
      </c>
    </row>
    <row r="13" ht="80" customHeight="true">
      <c r="B13" s="2"/>
      <c r="C13" s="2" t="s">
        <v>10</v>
      </c>
      <c r="D13" s="2" t="s">
        <v>11</v>
      </c>
      <c r="E13" s="3" t="s">
        <v>32</v>
      </c>
      <c r="F13" s="4" t="s">
        <v>33</v>
      </c>
      <c r="G13" s="2">
        <v>1</v>
      </c>
      <c r="H13" s="2">
        <v>9610</v>
      </c>
      <c r="I13" s="5">
        <v>168.02</v>
      </c>
      <c r="J13" s="5">
        <v>30.23</v>
      </c>
      <c r="K13" s="5">
        <v>30.23</v>
      </c>
    </row>
    <row r="14" ht="80" customHeight="true">
      <c r="B14" s="2"/>
      <c r="C14" s="2" t="s">
        <v>10</v>
      </c>
      <c r="D14" s="2" t="s">
        <v>11</v>
      </c>
      <c r="E14" s="3" t="s">
        <v>34</v>
      </c>
      <c r="F14" s="4" t="s">
        <v>35</v>
      </c>
      <c r="G14" s="2">
        <v>3</v>
      </c>
      <c r="H14" s="2">
        <v>2677</v>
      </c>
      <c r="I14" s="5">
        <v>141.5</v>
      </c>
      <c r="J14" s="5">
        <v>76.41</v>
      </c>
      <c r="K14" s="5">
        <v>25.47</v>
      </c>
    </row>
    <row r="15" ht="80" customHeight="true">
      <c r="B15" s="2"/>
      <c r="C15" s="2" t="s">
        <v>10</v>
      </c>
      <c r="D15" s="2" t="s">
        <v>11</v>
      </c>
      <c r="E15" s="3" t="s">
        <v>36</v>
      </c>
      <c r="F15" s="4" t="s">
        <v>37</v>
      </c>
      <c r="G15" s="2">
        <v>1</v>
      </c>
      <c r="H15" s="2">
        <v>4624</v>
      </c>
      <c r="I15" s="5">
        <v>141.5</v>
      </c>
      <c r="J15" s="5">
        <v>25.47</v>
      </c>
      <c r="K15" s="5">
        <v>25.47</v>
      </c>
    </row>
    <row r="16" ht="80" customHeight="true">
      <c r="B16" s="2"/>
      <c r="C16" s="2" t="s">
        <v>10</v>
      </c>
      <c r="D16" s="2" t="s">
        <v>11</v>
      </c>
      <c r="E16" s="3" t="s">
        <v>38</v>
      </c>
      <c r="F16" s="4" t="s">
        <v>39</v>
      </c>
      <c r="G16" s="2">
        <v>1</v>
      </c>
      <c r="H16" s="2">
        <v>9000</v>
      </c>
      <c r="I16" s="5">
        <v>208.52</v>
      </c>
      <c r="J16" s="5">
        <v>37.55</v>
      </c>
      <c r="K16" s="5">
        <v>37.55</v>
      </c>
    </row>
    <row r="17" ht="80" customHeight="true">
      <c r="B17" s="2"/>
      <c r="C17" s="2" t="s">
        <v>10</v>
      </c>
      <c r="D17" s="2" t="s">
        <v>11</v>
      </c>
      <c r="E17" s="3" t="s">
        <v>40</v>
      </c>
      <c r="F17" s="4" t="s">
        <v>41</v>
      </c>
      <c r="G17" s="2">
        <v>1</v>
      </c>
      <c r="H17" s="2">
        <v>7000</v>
      </c>
      <c r="I17" s="5">
        <v>141.5</v>
      </c>
      <c r="J17" s="5">
        <v>25.47</v>
      </c>
      <c r="K17" s="5">
        <v>25.47</v>
      </c>
    </row>
    <row r="18" ht="80" customHeight="true">
      <c r="B18" s="2"/>
      <c r="C18" s="2" t="s">
        <v>10</v>
      </c>
      <c r="D18" s="2" t="s">
        <v>11</v>
      </c>
      <c r="E18" s="3" t="s">
        <v>42</v>
      </c>
      <c r="F18" s="4" t="s">
        <v>43</v>
      </c>
      <c r="G18" s="2">
        <v>1</v>
      </c>
      <c r="H18" s="2">
        <v>1430</v>
      </c>
      <c r="I18" s="5">
        <v>121.5</v>
      </c>
      <c r="J18" s="5">
        <v>21.85</v>
      </c>
      <c r="K18" s="5">
        <v>21.85</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