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gif" ContentType="image/gif"/>
  <Default Extension="tiff" ContentType="image/tiff"/>
  <Default Extension="emf" ContentType="image/x-emf"/>
  <Default Extension="jpeg" ContentType="image/jpe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<sst xmlns="http://schemas.openxmlformats.org/spreadsheetml/2006/main" count="65" uniqueCount="65">
  <si>
    <t>ZDJĘCIE</t>
  </si>
  <si>
    <t>PALETA</t>
  </si>
  <si>
    <t>KATEGORIA</t>
  </si>
  <si>
    <t>ASIN</t>
  </si>
  <si>
    <t>NAZWA PRODUKTU</t>
  </si>
  <si>
    <t>ILOŚĆ</t>
  </si>
  <si>
    <t>WAGA</t>
  </si>
  <si>
    <t>CENA RYNKOWA</t>
  </si>
  <si>
    <t>CENA SPRZEDAŻY</t>
  </si>
  <si>
    <t>CENA JEDNOSTKOWA SPRZEDAŻY</t>
  </si>
  <si>
    <t>SET1011762</t>
  </si>
  <si>
    <t>Akcesoria dla Domu</t>
  </si>
  <si>
    <t>B09HZT344H</t>
  </si>
  <si>
    <t>Wodondog Schody dla dzieci ochrona grill, 0- 150 cm, 83 cm wysokości, drzwi ochrona krata rozciągliwa, jednoręczna obsługa, bezpieczeństwa siatka houndegatter apartament, na schody / drzwi / na zewnątrz, biały 0- 150cm</t>
  </si>
  <si>
    <t>B08CSBPPM8</t>
  </si>
  <si>
    <t>reiga Wentylator sufitowy z litego drewna, 178 cm, z WiFi, Alexa, Google Home, pilot zdalnego sterowania, 6 prędkości nawiewu, z cichym silnikiem DC, do salonu, sypialni, na taras</t>
  </si>
  <si>
    <t>B0B45T85YP</t>
  </si>
  <si>
    <t>Sky angle Lampa sufitowa LED – ściemniana za pomocą pilota zdalnego sterowania, 28 W, regulowany kolor i jasność, okrągły żyrandol, 2500 lm, 48 cm, do sypialni czarny Dimmbar 3000-6000k</t>
  </si>
  <si>
    <t>B0B45QY2ZQ</t>
  </si>
  <si>
    <t>nowe żyrandole 6- 15 biały</t>
  </si>
  <si>
    <t>B0CNGKP8TF</t>
  </si>
  <si>
    <t>Topfinel 30x30 Poszewki na poduszki na sofę Niebieski Gradient Corduroy Super Soft Zestaw 4 Poszewek na poduszki na łóżko dla dorosłych Krzesło ogrodowe Fotel Dekoracja do wnętrz i na zewnątrz 30 x 30 cm, 2 sztuki Blue</t>
  </si>
  <si>
    <t>B0DJP49CFB</t>
  </si>
  <si>
    <t>B07S59PN38</t>
  </si>
  <si>
    <t>Topfinel Zasłony z woalu, struktura lnu z taśmą marszczącą, przepuszczające światło, jednokolorowe, do okien salonu, sypialni, nowoczesne i eleganckie firanki, zestaw 2 sztuk, każda 140 x 160 cm (szer. x wys.) Biały 140 x 160 cm Biały</t>
  </si>
  <si>
    <t>B08C73XHV9</t>
  </si>
  <si>
    <t>Topfinel Zasłony z woalu, na przelotkach, półprzezroczyste, struktury lnu, przędza, do pokoju, biura, zestaw 2 sztuk, 225 x 140 cm (wys. x szer.), białe H225 x B140 cm (2er Pack) biały 2</t>
  </si>
  <si>
    <t>B0BPHD7FZV</t>
  </si>
  <si>
    <t>Topfinel Poszewka na poduszkę 50 x 50 cm, kremowo-biała, z niewidocznym zamkiem błyskawicznym, duża poszewka na poduszkę do czytania, dekoracja biurowa, salon, łóżko, 2 sztuki boho skandynawski</t>
  </si>
  <si>
    <t>B0BGS8X47F</t>
  </si>
  <si>
    <t>Topfinel Poszewka na poduszkę 50 x 50 cm, szara, 4-częściowy zestaw sztruksowych, poszewka na poduszkę, dekoracyjna poszewka na poduszkę, na sofę, do sypialni, salonu, na balkon, dla dzieci, puszysta</t>
  </si>
  <si>
    <t>B0F48FK4M2</t>
  </si>
  <si>
    <t>Topfinel Poszewka na poduszkę 60 x 60 cm, kremowa, zestaw 4 szenilowych, na sofę, do salonu, sypialni, na balkon, dla dzieci</t>
  </si>
  <si>
    <t>B07ZH876Q6</t>
  </si>
  <si>
    <t>Topfinel Firanki z taśmą marszczącą, szare, półprzezroczyste, woal, do salonu, nowoczesne, 140 x 245 cm (szer. x wys.), zasłona do sypialni, na okno</t>
  </si>
  <si>
    <t>B0CBDMBC1R</t>
  </si>
  <si>
    <t>B08YDT6KY8</t>
  </si>
  <si>
    <t>Topfinel Zasłony na przelotkach, do salonu, 140 x 250 cm, biała, przezroczysta, krótka, zasłona z oczkami, dekoracja pokoju dziecięcego, sypialni H250 x B140 cm (2er Pack) biały</t>
  </si>
  <si>
    <t>B07KW3RFKS</t>
  </si>
  <si>
    <t>Topfinel zestaw aksamitnych poszewek na poduszki, 2-częściowy,zolty 50 x 50 cm żółty 2</t>
  </si>
  <si>
    <t>B0DNYNP2GQ</t>
  </si>
  <si>
    <t>Topfinel Zasłony do pokoju dziecięcego Półprzezroczyste panele zaciemniające do sypialni i salonu Naturalne 2 szt. 140x160 cm</t>
  </si>
  <si>
    <t>B0BBTYMND3</t>
  </si>
  <si>
    <t>Topfinel Zestaw 2 zasłon 140 x 200 cm (szer. x wys.) firanki z taśmą marszczącą, zasłony przezroczyste do salonu, sypialni, na okno, beżowe H200 x B140 cm (2er Pack) beżowy</t>
  </si>
  <si>
    <t>B07RZVXXZT</t>
  </si>
  <si>
    <t>Topfinel Zasłony z woalu, struktura lnu z taśmą marszczącą, przepuszczające światło, jednokolorowe, do okien salonu, sypialni, nowoczesne i eleganckie firanki, zestaw 2 sztuk, każda 140 x 280 cm (szer. x wys.) Biały</t>
  </si>
  <si>
    <t>B0DQ4B7G7R</t>
  </si>
  <si>
    <t>Topfinel Poszewki na poduszki 50 x 50 cm poszewki na poduszki na sofę 4 sztuki poszewki na poduszki do salonu nowoczesne stylowe miękkie wytrzymałe sztruks z niewidocznym zamkiem błyskawicznym</t>
  </si>
  <si>
    <t>B0CFF43K3D</t>
  </si>
  <si>
    <t>Topfinel Poszewka na poduszkę błyszcząca, aksamitna dekoracyjna poduszka na sofę do czytania Poszewki na poduszki dla dzieci z efektem gradientu Zestaw 4 sztuk Nowoczesny styl skandynawski</t>
  </si>
  <si>
    <t>B082D7ZKN9</t>
  </si>
  <si>
    <t>Topfinel Zasłony z woalu, z oczkami, w kratkę, zasłony dekoracyjne z haftem, do salonu, sypialni, zestaw 2 sztuk, każda 145 x 140 cm (wys. x szer.) białe</t>
  </si>
  <si>
    <t>B0CF12PHLB</t>
  </si>
  <si>
    <t>Wuciray Suszarka na pranie ścienna, wysuwana, składana, 80 cm, stal nierdzewna, stojak balkonowy z 3 haczykami na ubrania</t>
  </si>
  <si>
    <t>B085X6S3ND</t>
  </si>
  <si>
    <t>CSPONE 4 sztuki worków na piasek z płótna do przepełnienia, ochrona przed zalaniem i deszczem, nadaje się do garażu, sklepu, szkoły, dworca, budynków, fabryki, magazynów.</t>
  </si>
  <si>
    <t>B0CF5PLWTN</t>
  </si>
  <si>
    <t>Organizer do makijażu, toaletka z pokrywką, szuflady, duża pojemność (2#)</t>
  </si>
  <si>
    <t>B0BPRSDKWC</t>
  </si>
  <si>
    <t>SAHEYER ergonomiczna poduszka szyjna, ortopedyczna poduszka do spania z boku pianka poduszka z pamięcią do wspierania szyi poduszka do spania boku, aby złagodzić ból, 60x35.5x13/10CM</t>
  </si>
  <si>
    <t>B0FDGDSRC7</t>
  </si>
  <si>
    <t>DONAMA Poduszka do spania na boku z pianki z pamięcią kształtu, ergonomiczna poduszka pod kark</t>
  </si>
  <si>
    <t>B0CYT165BZ</t>
  </si>
  <si>
    <t>DONAMA Poduszka pod kark, poduszka z pianki z pamięcią kształtu, poduszka do spania na boki, plecach i brzuchu</t>
  </si>
  <si>
    <t>B0D1V6TGNT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</si>
</sst>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HZT344H" Type="http://schemas.openxmlformats.org/officeDocument/2006/relationships/hyperlink" TargetMode="External"></Relationship><Relationship Id="rId3" Target="https://www.google.pl/search?q=Wodondog+Schody+dla+dzieci+ochrona+grill%2C+0-+150+cm%2C+83+cm+wysoko%C5%9Bci%2C+drzwi+ochrona+krata+rozci%C4%85gliwa%2C+jednor%C4%99czna+obs%C5%82uga%2C+bezpiecze%C5%84stwa+siatka+houndegatter+apartament%2C+na+schody+%2F+drzwi+%2F+na+zewn%C4%85trz%2C+bia%C5%82y+0-+150cm" Type="http://schemas.openxmlformats.org/officeDocument/2006/relationships/hyperlink" TargetMode="External"></Relationship><Relationship Id="rId4" Target="https://www.amazon.pl/dp/B08CSBPPM8" Type="http://schemas.openxmlformats.org/officeDocument/2006/relationships/hyperlink" TargetMode="External"></Relationship><Relationship Id="rId5" Target="https://www.google.pl/search?q=reiga+Wentylator+sufitowy+z+litego+drewna%2C+178+cm%2C+z+WiFi%2C+Alexa%2C+Google+Home%2C+pilot+zdalnego+sterowania%2C+6+pr%C4%99dko%C5%9Bci+nawiewu%2C+z+cichym+silnikiem+DC%2C+do+salonu%2C+sypialni%2C+na+taras" Type="http://schemas.openxmlformats.org/officeDocument/2006/relationships/hyperlink" TargetMode="External"></Relationship><Relationship Id="rId6" Target="https://www.amazon.pl/dp/B0B45T85YP" Type="http://schemas.openxmlformats.org/officeDocument/2006/relationships/hyperlink" TargetMode="External"></Relationship><Relationship Id="rId7" Target="https://www.google.pl/search?q=Sky+angle+Lampa+sufitowa+LED+%E2%80%93+%C5%9Bciemniana+za+pomoc%C4%85+pilota+zdalnego+sterowania%2C+28+W%2C+regulowany+kolor+i+jasno%C5%9B%C4%87%2C+okr%C4%85g%C5%82y+%C5%BCyrandol%2C+2500+lm%2C+48+cm%2C+do+sypialni+czarny+Dimmbar+3000-6000k" Type="http://schemas.openxmlformats.org/officeDocument/2006/relationships/hyperlink" TargetMode="External"></Relationship><Relationship Id="rId8" Target="https://www.amazon.pl/dp/B0B45QY2ZQ" Type="http://schemas.openxmlformats.org/officeDocument/2006/relationships/hyperlink" TargetMode="External"></Relationship><Relationship Id="rId9" Target="https://www.google.pl/search?q=nowe+%C5%BCyrandole+6-+15+bia%C5%82y" Type="http://schemas.openxmlformats.org/officeDocument/2006/relationships/hyperlink" TargetMode="External"></Relationship><Relationship Id="rId10" Target="https://www.amazon.pl/dp/B0CNGKP8TF" Type="http://schemas.openxmlformats.org/officeDocument/2006/relationships/hyperlink" TargetMode="External"></Relationship><Relationship Id="rId11" Target="https://www.google.pl/search?q=Topfinel+30x30+Poszewki+na+poduszki+na+sof%C4%99+Niebieski+Gradient+Corduroy+Super+Soft+Zestaw+4+Poszewek+na+poduszki+na+%C5%82%C3%B3%C5%BCko+dla+doros%C5%82ych+Krzes%C5%82o+ogrodowe+Fotel+Dekoracja+do+wn%C4%99trz+i+na+zewn%C4%85trz+30+x+30+cm%2C+2+sztuki+Blue" Type="http://schemas.openxmlformats.org/officeDocument/2006/relationships/hyperlink" TargetMode="External"></Relationship><Relationship Id="rId12" Target="https://www.amazon.pl/dp/B0DJP49CFB" Type="http://schemas.openxmlformats.org/officeDocument/2006/relationships/hyperlink" TargetMode="External"></Relationship><Relationship Id="rId13" Target="https://www.google.pl/search?q=Topfinel+30x30+Poszewki+na+poduszki+na+sof%C4%99+Niebieski+Gradient+Corduroy+Super+Soft+Zestaw+4+Poszewek+na+poduszki+na+%C5%82%C3%B3%C5%BCko+dla+doros%C5%82ych+Krzes%C5%82o+ogrodowe+Fotel+Dekoracja+do+wn%C4%99trz+i+na+zewn%C4%85trz+30+x+30+cm%2C+2+sztuki+Blue" Type="http://schemas.openxmlformats.org/officeDocument/2006/relationships/hyperlink" TargetMode="External"></Relationship><Relationship Id="rId14" Target="https://www.amazon.pl/dp/B07S59PN38" Type="http://schemas.openxmlformats.org/officeDocument/2006/relationships/hyperlink" TargetMode="External"></Relationship><Relationship Id="rId15" Target="https://www.google.pl/search?q=Topfinel+Zas%C5%82ony+z+woalu%2C+struktura+lnu+z+ta%C5%9Bm%C4%85+marszcz%C4%85c%C4%85%2C+przepuszczaj%C4%85ce+%C5%9Bwiat%C5%82o%2C+jednokolorowe%2C+do+okien+salonu%2C+sypialni%2C+nowoczesne+i+eleganckie+firanki%2C+zestaw+2+sztuk%2C+ka%C5%BCda+140+x+160+cm+%28szer.+x+wys.%29+Bia%C5%82y+140+x+160+cm+Bia%C5%82y" Type="http://schemas.openxmlformats.org/officeDocument/2006/relationships/hyperlink" TargetMode="External"></Relationship><Relationship Id="rId16" Target="https://www.amazon.pl/dp/B08C73XHV9" Type="http://schemas.openxmlformats.org/officeDocument/2006/relationships/hyperlink" TargetMode="External"></Relationship><Relationship Id="rId17" Target="https://www.google.pl/search?q=Topfinel+Zas%C5%82ony+z+woalu%2C+na+przelotkach%2C+p%C3%B3%C5%82przezroczyste%2C+struktury+lnu%2C+prz%C4%99dza%2C+do+pokoju%2C+biura%2C+zestaw+2+sztuk%2C+225+x+140+cm+%28wys.+x+szer.%29%2C+bia%C5%82e+H225+x+B140+cm+%282er+Pack%29+bia%C5%82y+2" Type="http://schemas.openxmlformats.org/officeDocument/2006/relationships/hyperlink" TargetMode="External"></Relationship><Relationship Id="rId18" Target="https://www.amazon.pl/dp/B0BPHD7FZV" Type="http://schemas.openxmlformats.org/officeDocument/2006/relationships/hyperlink" TargetMode="External"></Relationship><Relationship Id="rId19" Target="https://www.google.pl/search?q=Topfinel+Poszewka+na+poduszk%C4%99+50+x+50+cm%2C+kremowo-bia%C5%82a%2C+z+niewidocznym+zamkiem+b%C5%82yskawicznym%2C+du%C5%BCa+poszewka+na+poduszk%C4%99+do+czytania%2C+dekoracja+biurowa%2C+salon%2C+%C5%82%C3%B3%C5%BCko%2C+2+sztuki+boho+skandynawski" Type="http://schemas.openxmlformats.org/officeDocument/2006/relationships/hyperlink" TargetMode="External"></Relationship><Relationship Id="rId20" Target="https://www.amazon.pl/dp/B0BGS8X47F" Type="http://schemas.openxmlformats.org/officeDocument/2006/relationships/hyperlink" TargetMode="External"></Relationship><Relationship Id="rId21" Target="https://www.google.pl/search?q=Topfinel+Poszewka+na+poduszk%C4%99+50+x+50+cm%2C+szara%2C+4-cz%C4%99%C5%9Bciowy+zestaw+sztruksowych%2C+poszewka+na+poduszk%C4%99%2C+dekoracyjna+poszewka+na+poduszk%C4%99%2C+na+sof%C4%99%2C+do+sypialni%2C+salonu%2C+na+balkon%2C+dla+dzieci%2C+puszysta" Type="http://schemas.openxmlformats.org/officeDocument/2006/relationships/hyperlink" TargetMode="External"></Relationship><Relationship Id="rId22" Target="https://www.amazon.pl/dp/B0F48FK4M2" Type="http://schemas.openxmlformats.org/officeDocument/2006/relationships/hyperlink" TargetMode="External"></Relationship><Relationship Id="rId23" Target="https://www.google.pl/search?q=Topfinel+Poszewka+na+poduszk%C4%99+60+x+60+cm%2C+kremowa%2C+zestaw+4+szenilowych%2C+na+sof%C4%99%2C+do+salonu%2C+sypialni%2C+na+balkon%2C+dla+dzieci" Type="http://schemas.openxmlformats.org/officeDocument/2006/relationships/hyperlink" TargetMode="External"></Relationship><Relationship Id="rId24" Target="https://www.amazon.pl/dp/B07ZH876Q6" Type="http://schemas.openxmlformats.org/officeDocument/2006/relationships/hyperlink" TargetMode="External"></Relationship><Relationship Id="rId25" Target="https://www.google.pl/search?q=Topfinel+Firanki+z+ta%C5%9Bm%C4%85+marszcz%C4%85c%C4%85%2C+szare%2C+p%C3%B3%C5%82przezroczyste%2C+woal%2C+do+salonu%2C+nowoczesne%2C+140+x+245+cm+%28szer.+x+wys.%29%2C+zas%C5%82ona+do+sypialni%2C+na+okno" Type="http://schemas.openxmlformats.org/officeDocument/2006/relationships/hyperlink" TargetMode="External"></Relationship><Relationship Id="rId26" Target="https://www.amazon.pl/dp/B0CBDMBC1R" Type="http://schemas.openxmlformats.org/officeDocument/2006/relationships/hyperlink" TargetMode="External"></Relationship><Relationship Id="rId27" Target="https://www.google.pl/search?q=Topfinel+30x30+Poszewki+na+poduszki+na+sof%C4%99+Niebieski+Gradient+Corduroy+Super+Soft+Zestaw+4+Poszewek+na+poduszki+na+%C5%82%C3%B3%C5%BCko+dla+doros%C5%82ych+Krzes%C5%82o+ogrodowe+Fotel+Dekoracja+do+wn%C4%99trz+i+na+zewn%C4%85trz+30+x+30+cm%2C+2+sztuki+Blue" Type="http://schemas.openxmlformats.org/officeDocument/2006/relationships/hyperlink" TargetMode="External"></Relationship><Relationship Id="rId28" Target="https://www.amazon.pl/dp/B08YDT6KY8" Type="http://schemas.openxmlformats.org/officeDocument/2006/relationships/hyperlink" TargetMode="External"></Relationship><Relationship Id="rId29" Target="https://www.google.pl/search?q=Topfinel+Zas%C5%82ony+na+przelotkach%2C+do+salonu%2C+140+x+250+cm%2C+bia%C5%82a%2C+przezroczysta%2C+kr%C3%B3tka%2C+zas%C5%82ona+z+oczkami%2C+dekoracja+pokoju+dzieci%C4%99cego%2C+sypialni+H250+x+B140+cm+%282er+Pack%29+bia%C5%82y" Type="http://schemas.openxmlformats.org/officeDocument/2006/relationships/hyperlink" TargetMode="External"></Relationship><Relationship Id="rId30" Target="https://www.amazon.pl/dp/B07KW3RFKS" Type="http://schemas.openxmlformats.org/officeDocument/2006/relationships/hyperlink" TargetMode="External"></Relationship><Relationship Id="rId31" Target="https://www.google.pl/search?q=Topfinel+zestaw+aksamitnych+poszewek+na+poduszki%2C+2-cz%C4%99%C5%9Bciowy%2Czolty+50+x+50+cm+%C5%BC%C3%B3%C5%82ty+2" Type="http://schemas.openxmlformats.org/officeDocument/2006/relationships/hyperlink" TargetMode="External"></Relationship><Relationship Id="rId32" Target="https://www.amazon.pl/dp/B0DNYNP2GQ" Type="http://schemas.openxmlformats.org/officeDocument/2006/relationships/hyperlink" TargetMode="External"></Relationship><Relationship Id="rId33" Target="https://www.google.pl/search?q=Topfinel+Zas%C5%82ony+do+pokoju+dzieci%C4%99cego+P%C3%B3%C5%82przezroczyste+panele+zaciemniaj%C4%85ce+do+sypialni+i+salonu+Naturalne+2+szt.+140x160+cm" Type="http://schemas.openxmlformats.org/officeDocument/2006/relationships/hyperlink" TargetMode="External"></Relationship><Relationship Id="rId34" Target="https://www.amazon.pl/dp/B0BBTYMND3" Type="http://schemas.openxmlformats.org/officeDocument/2006/relationships/hyperlink" TargetMode="External"></Relationship><Relationship Id="rId35" Target="https://www.google.pl/search?q=Topfinel+Zestaw+2+zas%C5%82on+140+x+200+cm+%28szer.+x+wys.%29+firanki+z+ta%C5%9Bm%C4%85+marszcz%C4%85c%C4%85%2C+zas%C5%82ony+przezroczyste+do+salonu%2C+sypialni%2C+na+okno%2C+be%C5%BCowe+H200+x+B140+cm+%282er+Pack%29+be%C5%BCowy" Type="http://schemas.openxmlformats.org/officeDocument/2006/relationships/hyperlink" TargetMode="External"></Relationship><Relationship Id="rId36" Target="https://www.amazon.pl/dp/B07RZVXXZT" Type="http://schemas.openxmlformats.org/officeDocument/2006/relationships/hyperlink" TargetMode="External"></Relationship><Relationship Id="rId37" Target="https://www.google.pl/search?q=Topfinel+Zas%C5%82ony+z+woalu%2C+struktura+lnu+z+ta%C5%9Bm%C4%85+marszcz%C4%85c%C4%85%2C+przepuszczaj%C4%85ce+%C5%9Bwiat%C5%82o%2C+jednokolorowe%2C+do+okien+salonu%2C+sypialni%2C+nowoczesne+i+eleganckie+firanki%2C+zestaw+2+sztuk%2C+ka%C5%BCda+140+x+280+cm+%28szer.+x+wys.%29+Bia%C5%82y" Type="http://schemas.openxmlformats.org/officeDocument/2006/relationships/hyperlink" TargetMode="External"></Relationship><Relationship Id="rId38" Target="https://www.amazon.pl/dp/B0DQ4B7G7R" Type="http://schemas.openxmlformats.org/officeDocument/2006/relationships/hyperlink" TargetMode="External"></Relationship><Relationship Id="rId39" Target="https://www.google.pl/search?q=Topfinel+Poszewki+na+poduszki+50+x+50+cm+poszewki+na+poduszki+na+sof%C4%99+4+sztuki+poszewki+na+poduszki+do+salonu+nowoczesne+stylowe+mi%C4%99kkie+wytrzyma%C5%82e+sztruks+z+niewidocznym+zamkiem+b%C5%82yskawicznym" Type="http://schemas.openxmlformats.org/officeDocument/2006/relationships/hyperlink" TargetMode="External"></Relationship><Relationship Id="rId40" Target="https://www.amazon.pl/dp/B0CFF43K3D" Type="http://schemas.openxmlformats.org/officeDocument/2006/relationships/hyperlink" TargetMode="External"></Relationship><Relationship Id="rId41" Target="https://www.google.pl/search?q=Topfinel+Poszewka+na+poduszk%C4%99+b%C5%82yszcz%C4%85ca%2C+aksamitna+dekoracyjna+poduszka+na+sof%C4%99+do+czytania+Poszewki+na+poduszki+dla+dzieci+z+efektem+gradientu+Zestaw+4+sztuk+Nowoczesny+styl+skandynawski" Type="http://schemas.openxmlformats.org/officeDocument/2006/relationships/hyperlink" TargetMode="External"></Relationship><Relationship Id="rId42" Target="https://www.amazon.pl/dp/B082D7ZKN9" Type="http://schemas.openxmlformats.org/officeDocument/2006/relationships/hyperlink" TargetMode="External"></Relationship><Relationship Id="rId43" Target="https://www.google.pl/search?q=Topfinel+Zas%C5%82ony+z+woalu%2C+z+oczkami%2C+w+kratk%C4%99%2C+zas%C5%82ony+dekoracyjne+z+haftem%2C+do+salonu%2C+sypialni%2C+zestaw+2+sztuk%2C+ka%C5%BCda+145+x+140+cm+%28wys.+x+szer.%29+bia%C5%82e" Type="http://schemas.openxmlformats.org/officeDocument/2006/relationships/hyperlink" TargetMode="External"></Relationship><Relationship Id="rId44" Target="https://www.amazon.pl/dp/B0CF12PHLB" Type="http://schemas.openxmlformats.org/officeDocument/2006/relationships/hyperlink" TargetMode="External"></Relationship><Relationship Id="rId45" Target="https://www.google.pl/search?q=Wuciray+Suszarka+na+pranie+%C5%9Bcienna%2C+wysuwana%2C+sk%C5%82adana%2C+80+cm%2C+stal+nierdzewna%2C+stojak+balkonowy+z+3+haczykami+na+ubrania" Type="http://schemas.openxmlformats.org/officeDocument/2006/relationships/hyperlink" TargetMode="External"></Relationship><Relationship Id="rId46" Target="https://www.amazon.pl/dp/B085X6S3ND" Type="http://schemas.openxmlformats.org/officeDocument/2006/relationships/hyperlink" TargetMode="External"></Relationship><Relationship Id="rId47" Target="https://www.google.pl/search?q=CSPONE+4+sztuki+work%C3%B3w+na+piasek+z+p%C5%82%C3%B3tna+do+przepe%C5%82nienia%2C+ochrona+przed+zalaniem+i+deszczem%2C+nadaje+si%C4%99+do+gara%C5%BCu%2C+sklepu%2C+szko%C5%82y%2C+dworca%2C+budynk%C3%B3w%2C+fabryki%2C+magazyn%C3%B3w." Type="http://schemas.openxmlformats.org/officeDocument/2006/relationships/hyperlink" TargetMode="External"></Relationship><Relationship Id="rId48" Target="https://www.amazon.pl/dp/B0CF5PLWTN" Type="http://schemas.openxmlformats.org/officeDocument/2006/relationships/hyperlink" TargetMode="External"></Relationship><Relationship Id="rId49" Target="https://www.google.pl/search?q=Organizer+do+makija%C5%BCu%2C+toaletka+z+pokrywk%C4%85%2C+szuflady%2C+du%C5%BCa+pojemno%C5%9B%C4%87+%282%23%29" Type="http://schemas.openxmlformats.org/officeDocument/2006/relationships/hyperlink" TargetMode="External"></Relationship><Relationship Id="rId50" Target="https://www.amazon.pl/dp/B0BPRSDKWC" Type="http://schemas.openxmlformats.org/officeDocument/2006/relationships/hyperlink" TargetMode="External"></Relationship><Relationship Id="rId51" Target="https://www.google.pl/search?q=SAHEYER+ergonomiczna+poduszka+szyjna%2C+ortopedyczna+poduszka+do+spania+z+boku+pianka+poduszka+z+pami%C4%99ci%C4%85+do+wspierania+szyi+poduszka+do+spania+boku%2C+aby+z%C5%82agodzi%C4%87+b%C3%B3l%2C+60x35.5x13%2F10CM" Type="http://schemas.openxmlformats.org/officeDocument/2006/relationships/hyperlink" TargetMode="External"></Relationship><Relationship Id="rId52" Target="https://www.amazon.pl/dp/B0FDGDSRC7" Type="http://schemas.openxmlformats.org/officeDocument/2006/relationships/hyperlink" TargetMode="External"></Relationship><Relationship Id="rId53" Target="https://www.google.pl/search?q=DONAMA+Poduszka+do+spania+na+boku+z+pianki+z+pami%C4%99ci%C4%85+kszta%C5%82tu%2C+ergonomiczna+poduszka+pod+kark" Type="http://schemas.openxmlformats.org/officeDocument/2006/relationships/hyperlink" TargetMode="External"></Relationship><Relationship Id="rId54" Target="https://www.amazon.pl/dp/B0CYT165BZ" Type="http://schemas.openxmlformats.org/officeDocument/2006/relationships/hyperlink" TargetMode="External"></Relationship><Relationship Id="rId55" Target="https://www.google.pl/search?q=DONAMA+Poduszka+pod+kark%2C+poduszka+z+pianki+z+pami%C4%99ci%C4%85+kszta%C5%82tu%2C+poduszka+do+spania+na+boki%2C+plecach+i+brzuchu" Type="http://schemas.openxmlformats.org/officeDocument/2006/relationships/hyperlink" TargetMode="External"></Relationship><Relationship Id="rId56" Target="https://www.amazon.pl/dp/B0D1V6TGNT" Type="http://schemas.openxmlformats.org/officeDocument/2006/relationships/hyperlink" TargetMode="External"></Relationship><Relationship Id="rId57" Target="https://www.google.pl/search?q=DONAMA+Poduszka+pod+kark%2C+poduszka+z+pianki+z+pami%C4%99ci%C4%85+kszta%C5%82tu%2C+poduszka+do+spania+na+boki%2C+plecach+i+brzuch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2000</v>
      </c>
      <c r="I3" s="5">
        <v>141.5</v>
      </c>
      <c r="J3" s="5">
        <v>24.04</v>
      </c>
      <c r="K3" s="5">
        <v>24.04</v>
      </c>
    </row>
    <row r="4" ht="80" customHeight="true">
      <c r="B4" s="2"/>
      <c r="C4" s="2" t="s">
        <v>10</v>
      </c>
      <c r="D4" s="2" t="s">
        <v>11</v>
      </c>
      <c r="E4" s="3" t="s">
        <v>14</v>
      </c>
      <c r="F4" s="4" t="s">
        <v>15</v>
      </c>
      <c r="G4" s="2">
        <v>1</v>
      </c>
      <c r="H4" s="2">
        <v>9700</v>
      </c>
      <c r="I4" s="5">
        <v>827.85</v>
      </c>
      <c r="J4" s="5">
        <v>140.74</v>
      </c>
      <c r="K4" s="5">
        <v>140.74</v>
      </c>
    </row>
    <row r="5" ht="80" customHeight="true">
      <c r="B5" s="2"/>
      <c r="C5" s="2" t="s">
        <v>10</v>
      </c>
      <c r="D5" s="2" t="s">
        <v>11</v>
      </c>
      <c r="E5" s="3" t="s">
        <v>16</v>
      </c>
      <c r="F5" s="4" t="s">
        <v>17</v>
      </c>
      <c r="G5" s="2">
        <v>1</v>
      </c>
      <c r="H5" s="2">
        <v>2520</v>
      </c>
      <c r="I5" s="5">
        <v>195.3</v>
      </c>
      <c r="J5" s="5">
        <v>33.22</v>
      </c>
      <c r="K5" s="5">
        <v>33.22</v>
      </c>
    </row>
    <row r="6" ht="80" customHeight="true">
      <c r="B6" s="2"/>
      <c r="C6" s="2" t="s">
        <v>10</v>
      </c>
      <c r="D6" s="2" t="s">
        <v>11</v>
      </c>
      <c r="E6" s="3" t="s">
        <v>18</v>
      </c>
      <c r="F6" s="4" t="s">
        <v>19</v>
      </c>
      <c r="G6" s="2">
        <v>1</v>
      </c>
      <c r="H6" s="2">
        <v>2470</v>
      </c>
      <c r="I6" s="5">
        <v>205.62</v>
      </c>
      <c r="J6" s="5">
        <v>34.94</v>
      </c>
      <c r="K6" s="5">
        <v>34.94</v>
      </c>
    </row>
    <row r="7" ht="80" customHeight="true">
      <c r="B7" s="2"/>
      <c r="C7" s="2" t="s">
        <v>10</v>
      </c>
      <c r="D7" s="2" t="s">
        <v>11</v>
      </c>
      <c r="E7" s="3" t="s">
        <v>20</v>
      </c>
      <c r="F7" s="4" t="s">
        <v>21</v>
      </c>
      <c r="G7" s="2">
        <v>2</v>
      </c>
      <c r="H7" s="2">
        <v>905</v>
      </c>
      <c r="I7" s="5">
        <v>113.8</v>
      </c>
      <c r="J7" s="5">
        <v>38.69</v>
      </c>
      <c r="K7" s="5">
        <v>19.35</v>
      </c>
    </row>
    <row r="8" ht="80" customHeight="true">
      <c r="B8" s="2"/>
      <c r="C8" s="2" t="s">
        <v>10</v>
      </c>
      <c r="D8" s="2" t="s">
        <v>11</v>
      </c>
      <c r="E8" s="3" t="s">
        <v>22</v>
      </c>
      <c r="F8" s="4" t="s">
        <v>21</v>
      </c>
      <c r="G8" s="2">
        <v>1</v>
      </c>
      <c r="H8" s="2">
        <v>890</v>
      </c>
      <c r="I8" s="5">
        <v>116.7</v>
      </c>
      <c r="J8" s="5">
        <v>19.83</v>
      </c>
      <c r="K8" s="5">
        <v>19.83</v>
      </c>
    </row>
    <row r="9" ht="80" customHeight="true">
      <c r="B9" s="2"/>
      <c r="C9" s="2" t="s">
        <v>10</v>
      </c>
      <c r="D9" s="2" t="s">
        <v>11</v>
      </c>
      <c r="E9" s="3" t="s">
        <v>23</v>
      </c>
      <c r="F9" s="4" t="s">
        <v>24</v>
      </c>
      <c r="G9" s="2">
        <v>2</v>
      </c>
      <c r="H9" s="2">
        <v>410</v>
      </c>
      <c r="I9" s="5">
        <v>70.73</v>
      </c>
      <c r="J9" s="5">
        <v>24.04</v>
      </c>
      <c r="K9" s="5">
        <v>12.02</v>
      </c>
    </row>
    <row r="10" ht="80" customHeight="true">
      <c r="B10" s="2"/>
      <c r="C10" s="2" t="s">
        <v>10</v>
      </c>
      <c r="D10" s="2" t="s">
        <v>11</v>
      </c>
      <c r="E10" s="3" t="s">
        <v>25</v>
      </c>
      <c r="F10" s="4" t="s">
        <v>26</v>
      </c>
      <c r="G10" s="2">
        <v>1</v>
      </c>
      <c r="H10" s="2">
        <v>910</v>
      </c>
      <c r="I10" s="5">
        <v>81.34</v>
      </c>
      <c r="J10" s="5">
        <v>13.81</v>
      </c>
      <c r="K10" s="5">
        <v>13.81</v>
      </c>
    </row>
    <row r="11" ht="80" customHeight="true">
      <c r="B11" s="2"/>
      <c r="C11" s="2" t="s">
        <v>10</v>
      </c>
      <c r="D11" s="2" t="s">
        <v>11</v>
      </c>
      <c r="E11" s="3" t="s">
        <v>27</v>
      </c>
      <c r="F11" s="4" t="s">
        <v>28</v>
      </c>
      <c r="G11" s="2">
        <v>1</v>
      </c>
      <c r="H11" s="2">
        <v>460</v>
      </c>
      <c r="I11" s="5">
        <v>69.38</v>
      </c>
      <c r="J11" s="5">
        <v>11.79</v>
      </c>
      <c r="K11" s="5">
        <v>11.79</v>
      </c>
    </row>
    <row r="12" ht="80" customHeight="true">
      <c r="B12" s="2"/>
      <c r="C12" s="2" t="s">
        <v>10</v>
      </c>
      <c r="D12" s="2" t="s">
        <v>11</v>
      </c>
      <c r="E12" s="3" t="s">
        <v>29</v>
      </c>
      <c r="F12" s="4" t="s">
        <v>30</v>
      </c>
      <c r="G12" s="2">
        <v>1</v>
      </c>
      <c r="H12" s="2">
        <v>700</v>
      </c>
      <c r="I12" s="5">
        <v>75.19</v>
      </c>
      <c r="J12" s="5">
        <v>12.8</v>
      </c>
      <c r="K12" s="5">
        <v>12.8</v>
      </c>
    </row>
    <row r="13" ht="80" customHeight="true">
      <c r="B13" s="2"/>
      <c r="C13" s="2" t="s">
        <v>10</v>
      </c>
      <c r="D13" s="2" t="s">
        <v>11</v>
      </c>
      <c r="E13" s="3" t="s">
        <v>31</v>
      </c>
      <c r="F13" s="4" t="s">
        <v>32</v>
      </c>
      <c r="G13" s="2">
        <v>1</v>
      </c>
      <c r="H13" s="2">
        <v>100</v>
      </c>
      <c r="I13" s="5">
        <v>116.7</v>
      </c>
      <c r="J13" s="5">
        <v>19.83</v>
      </c>
      <c r="K13" s="5">
        <v>19.83</v>
      </c>
    </row>
    <row r="14" ht="80" customHeight="true">
      <c r="B14" s="2"/>
      <c r="C14" s="2" t="s">
        <v>10</v>
      </c>
      <c r="D14" s="2" t="s">
        <v>11</v>
      </c>
      <c r="E14" s="3" t="s">
        <v>33</v>
      </c>
      <c r="F14" s="4" t="s">
        <v>34</v>
      </c>
      <c r="G14" s="2">
        <v>1</v>
      </c>
      <c r="H14" s="2">
        <v>590</v>
      </c>
      <c r="I14" s="5">
        <v>91.95</v>
      </c>
      <c r="J14" s="5">
        <v>15.62</v>
      </c>
      <c r="K14" s="5">
        <v>15.62</v>
      </c>
    </row>
    <row r="15" ht="80" customHeight="true">
      <c r="B15" s="2"/>
      <c r="C15" s="2" t="s">
        <v>10</v>
      </c>
      <c r="D15" s="2" t="s">
        <v>11</v>
      </c>
      <c r="E15" s="3" t="s">
        <v>35</v>
      </c>
      <c r="F15" s="4" t="s">
        <v>21</v>
      </c>
      <c r="G15" s="2">
        <v>1</v>
      </c>
      <c r="H15" s="2">
        <v>690</v>
      </c>
      <c r="I15" s="5">
        <v>93.25</v>
      </c>
      <c r="J15" s="5">
        <v>15.87</v>
      </c>
      <c r="K15" s="5">
        <v>15.87</v>
      </c>
    </row>
    <row r="16" ht="80" customHeight="true">
      <c r="B16" s="2"/>
      <c r="C16" s="2" t="s">
        <v>10</v>
      </c>
      <c r="D16" s="2" t="s">
        <v>11</v>
      </c>
      <c r="E16" s="3" t="s">
        <v>36</v>
      </c>
      <c r="F16" s="4" t="s">
        <v>37</v>
      </c>
      <c r="G16" s="2">
        <v>1</v>
      </c>
      <c r="H16" s="2">
        <v>630</v>
      </c>
      <c r="I16" s="5">
        <v>102.56</v>
      </c>
      <c r="J16" s="5">
        <v>17.43</v>
      </c>
      <c r="K16" s="5">
        <v>17.43</v>
      </c>
    </row>
    <row r="17" ht="80" customHeight="true">
      <c r="B17" s="2"/>
      <c r="C17" s="2" t="s">
        <v>10</v>
      </c>
      <c r="D17" s="2" t="s">
        <v>11</v>
      </c>
      <c r="E17" s="3" t="s">
        <v>38</v>
      </c>
      <c r="F17" s="4" t="s">
        <v>39</v>
      </c>
      <c r="G17" s="2">
        <v>1</v>
      </c>
      <c r="H17" s="2">
        <v>370</v>
      </c>
      <c r="I17" s="5">
        <v>56.62</v>
      </c>
      <c r="J17" s="5">
        <v>9.64</v>
      </c>
      <c r="K17" s="5">
        <v>9.64</v>
      </c>
    </row>
    <row r="18" ht="80" customHeight="true">
      <c r="B18" s="2"/>
      <c r="C18" s="2" t="s">
        <v>10</v>
      </c>
      <c r="D18" s="2" t="s">
        <v>11</v>
      </c>
      <c r="E18" s="3" t="s">
        <v>40</v>
      </c>
      <c r="F18" s="4" t="s">
        <v>41</v>
      </c>
      <c r="G18" s="2">
        <v>1</v>
      </c>
      <c r="H18" s="2">
        <v>760</v>
      </c>
      <c r="I18" s="5">
        <v>84.16</v>
      </c>
      <c r="J18" s="5">
        <v>14.31</v>
      </c>
      <c r="K18" s="5">
        <v>14.31</v>
      </c>
    </row>
    <row r="19" ht="80" customHeight="true">
      <c r="B19" s="2"/>
      <c r="C19" s="2" t="s">
        <v>10</v>
      </c>
      <c r="D19" s="2" t="s">
        <v>11</v>
      </c>
      <c r="E19" s="3" t="s">
        <v>42</v>
      </c>
      <c r="F19" s="4" t="s">
        <v>43</v>
      </c>
      <c r="G19" s="2">
        <v>1</v>
      </c>
      <c r="H19" s="2">
        <v>470</v>
      </c>
      <c r="I19" s="5">
        <v>78.14</v>
      </c>
      <c r="J19" s="5">
        <v>13.3</v>
      </c>
      <c r="K19" s="5">
        <v>13.3</v>
      </c>
    </row>
    <row r="20" ht="80" customHeight="true">
      <c r="B20" s="2"/>
      <c r="C20" s="2" t="s">
        <v>10</v>
      </c>
      <c r="D20" s="2" t="s">
        <v>11</v>
      </c>
      <c r="E20" s="3" t="s">
        <v>44</v>
      </c>
      <c r="F20" s="4" t="s">
        <v>45</v>
      </c>
      <c r="G20" s="2">
        <v>1</v>
      </c>
      <c r="H20" s="2">
        <v>660</v>
      </c>
      <c r="I20" s="5">
        <v>111.23</v>
      </c>
      <c r="J20" s="5">
        <v>18.9</v>
      </c>
      <c r="K20" s="5">
        <v>18.9</v>
      </c>
    </row>
    <row r="21" ht="80" customHeight="true">
      <c r="B21" s="2"/>
      <c r="C21" s="2" t="s">
        <v>10</v>
      </c>
      <c r="D21" s="2" t="s">
        <v>11</v>
      </c>
      <c r="E21" s="3" t="s">
        <v>46</v>
      </c>
      <c r="F21" s="4" t="s">
        <v>47</v>
      </c>
      <c r="G21" s="2">
        <v>1</v>
      </c>
      <c r="H21" s="2">
        <v>750</v>
      </c>
      <c r="I21" s="5">
        <v>75.15</v>
      </c>
      <c r="J21" s="5">
        <v>12.76</v>
      </c>
      <c r="K21" s="5">
        <v>12.76</v>
      </c>
    </row>
    <row r="22" ht="80" customHeight="true">
      <c r="B22" s="2"/>
      <c r="C22" s="2" t="s">
        <v>10</v>
      </c>
      <c r="D22" s="2" t="s">
        <v>11</v>
      </c>
      <c r="E22" s="3" t="s">
        <v>48</v>
      </c>
      <c r="F22" s="4" t="s">
        <v>49</v>
      </c>
      <c r="G22" s="2">
        <v>2</v>
      </c>
      <c r="H22" s="2">
        <v>436</v>
      </c>
      <c r="I22" s="5">
        <v>73.68</v>
      </c>
      <c r="J22" s="5">
        <v>25.05</v>
      </c>
      <c r="K22" s="5">
        <v>12.53</v>
      </c>
    </row>
    <row r="23" ht="80" customHeight="true">
      <c r="B23" s="2"/>
      <c r="C23" s="2" t="s">
        <v>10</v>
      </c>
      <c r="D23" s="2" t="s">
        <v>11</v>
      </c>
      <c r="E23" s="3" t="s">
        <v>50</v>
      </c>
      <c r="F23" s="4" t="s">
        <v>51</v>
      </c>
      <c r="G23" s="2">
        <v>1</v>
      </c>
      <c r="H23" s="2">
        <v>510</v>
      </c>
      <c r="I23" s="5">
        <v>86.22</v>
      </c>
      <c r="J23" s="5">
        <v>14.65</v>
      </c>
      <c r="K23" s="5">
        <v>14.65</v>
      </c>
    </row>
    <row r="24" ht="80" customHeight="true">
      <c r="B24" s="2"/>
      <c r="C24" s="2" t="s">
        <v>10</v>
      </c>
      <c r="D24" s="2" t="s">
        <v>11</v>
      </c>
      <c r="E24" s="3" t="s">
        <v>52</v>
      </c>
      <c r="F24" s="4" t="s">
        <v>53</v>
      </c>
      <c r="G24" s="2">
        <v>2</v>
      </c>
      <c r="H24" s="2">
        <v>1730</v>
      </c>
      <c r="I24" s="5">
        <v>106.09</v>
      </c>
      <c r="J24" s="5">
        <v>36.08</v>
      </c>
      <c r="K24" s="5">
        <v>18.04</v>
      </c>
    </row>
    <row r="25" ht="80" customHeight="true">
      <c r="B25" s="2"/>
      <c r="C25" s="2" t="s">
        <v>10</v>
      </c>
      <c r="D25" s="2" t="s">
        <v>11</v>
      </c>
      <c r="E25" s="3" t="s">
        <v>54</v>
      </c>
      <c r="F25" s="4" t="s">
        <v>55</v>
      </c>
      <c r="G25" s="2">
        <v>1</v>
      </c>
      <c r="H25" s="2">
        <v>470</v>
      </c>
      <c r="I25" s="5">
        <v>64.29</v>
      </c>
      <c r="J25" s="5">
        <v>10.95</v>
      </c>
      <c r="K25" s="5">
        <v>10.95</v>
      </c>
    </row>
    <row r="26" ht="80" customHeight="true">
      <c r="B26" s="2"/>
      <c r="C26" s="2" t="s">
        <v>10</v>
      </c>
      <c r="D26" s="2" t="s">
        <v>11</v>
      </c>
      <c r="E26" s="3" t="s">
        <v>56</v>
      </c>
      <c r="F26" s="4" t="s">
        <v>57</v>
      </c>
      <c r="G26" s="2">
        <v>2</v>
      </c>
      <c r="H26" s="2">
        <v>1830</v>
      </c>
      <c r="I26" s="5">
        <v>154.8</v>
      </c>
      <c r="J26" s="5">
        <v>52.63</v>
      </c>
      <c r="K26" s="5">
        <v>26.32</v>
      </c>
    </row>
    <row r="27" ht="80" customHeight="true">
      <c r="B27" s="2"/>
      <c r="C27" s="2" t="s">
        <v>10</v>
      </c>
      <c r="D27" s="2" t="s">
        <v>11</v>
      </c>
      <c r="E27" s="3" t="s">
        <v>58</v>
      </c>
      <c r="F27" s="4" t="s">
        <v>59</v>
      </c>
      <c r="G27" s="2">
        <v>8</v>
      </c>
      <c r="H27" s="2">
        <v>1390</v>
      </c>
      <c r="I27" s="5">
        <v>155.26</v>
      </c>
      <c r="J27" s="5">
        <v>211.17</v>
      </c>
      <c r="K27" s="5">
        <v>26.4</v>
      </c>
    </row>
    <row r="28" ht="80" customHeight="true">
      <c r="B28" s="2"/>
      <c r="C28" s="2" t="s">
        <v>10</v>
      </c>
      <c r="D28" s="2" t="s">
        <v>11</v>
      </c>
      <c r="E28" s="3" t="s">
        <v>60</v>
      </c>
      <c r="F28" s="4" t="s">
        <v>61</v>
      </c>
      <c r="G28" s="2">
        <v>3</v>
      </c>
      <c r="H28" s="2">
        <v>1420</v>
      </c>
      <c r="I28" s="5">
        <v>79.99</v>
      </c>
      <c r="J28" s="5">
        <v>40.79</v>
      </c>
      <c r="K28" s="5">
        <v>13.6</v>
      </c>
    </row>
    <row r="29" ht="80" customHeight="true">
      <c r="B29" s="2"/>
      <c r="C29" s="2" t="s">
        <v>10</v>
      </c>
      <c r="D29" s="2" t="s">
        <v>11</v>
      </c>
      <c r="E29" s="3" t="s">
        <v>62</v>
      </c>
      <c r="F29" s="4" t="s">
        <v>63</v>
      </c>
      <c r="G29" s="2">
        <v>2</v>
      </c>
      <c r="H29" s="2">
        <v>1170</v>
      </c>
      <c r="I29" s="5">
        <v>138.26</v>
      </c>
      <c r="J29" s="5">
        <v>47.03</v>
      </c>
      <c r="K29" s="5">
        <v>23.52</v>
      </c>
    </row>
    <row r="30" ht="80" customHeight="true">
      <c r="B30" s="2"/>
      <c r="C30" s="2" t="s">
        <v>10</v>
      </c>
      <c r="D30" s="2" t="s">
        <v>11</v>
      </c>
      <c r="E30" s="3" t="s">
        <v>64</v>
      </c>
      <c r="F30" s="4" t="s">
        <v>63</v>
      </c>
      <c r="G30" s="2">
        <v>4</v>
      </c>
      <c r="H30" s="2">
        <v>1170</v>
      </c>
      <c r="I30" s="5">
        <v>79.99</v>
      </c>
      <c r="J30" s="5">
        <v>54.39</v>
      </c>
      <c r="K30" s="5">
        <v>13.6</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