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gif" ContentType="image/gif"/>
  <Default Extension="svg" ContentType="image/svg"/>
  <Default Extension="tiff" ContentType="image/tiff"/>
  <Default Extension="bmp" ContentType="image/bmp"/>
  <Default Extension="emf" ContentType="image/x-emf"/>
  <Default Extension="wmf" ContentType="image/x-w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<sst xmlns="http://schemas.openxmlformats.org/spreadsheetml/2006/main" count="106" uniqueCount="106">
  <si>
    <t>ZDJĘCIE</t>
  </si>
  <si>
    <t>PALETA</t>
  </si>
  <si>
    <t>KATEGORIA</t>
  </si>
  <si>
    <t>ASIN</t>
  </si>
  <si>
    <t>NAZWA PRODUKTU</t>
  </si>
  <si>
    <t>ILOŚĆ</t>
  </si>
  <si>
    <t>WAGA</t>
  </si>
  <si>
    <t>CENA RYNKOWA</t>
  </si>
  <si>
    <t>CENA SPRZEDAŻY</t>
  </si>
  <si>
    <t>CENA JEDNOSTKOWA SPRZEDAŻY</t>
  </si>
  <si>
    <t>SET1012222</t>
  </si>
  <si>
    <t>Akcesoria dla Domu</t>
  </si>
  <si>
    <t>B0C84MDVDK</t>
  </si>
  <si>
    <t>BEDSURE Przytulny koc polarowy – miękki, ciepły, gruby, sztruksowy, przytulna narzuta na łóżko i kanapę, beżowy, 130 x 170 cm 130 x 170 cm beżowy</t>
  </si>
  <si>
    <t>B0CCJGVBYJ</t>
  </si>
  <si>
    <t>BEDSURE Pościel 135 x 200 cm, 4-częściowa, srebrno-szara – 2 poszewki na kołdrę 135 x 200 cm + 2 poszewki na poduszkę 80 x 80 cm, z mikrofibry, z zamkiem błyskawicznym, kolor szary</t>
  </si>
  <si>
    <t>B0BFVYCCS8</t>
  </si>
  <si>
    <t>BEDSURE Pościel 135 x 200 cm, 4-częściowy komplet pościeli, biała, poszwa na kołdrę, zestaw 2 szt. z 2 poszewkami na poduszki 80 x 80 cm, Öko-Tex pościel z zamkiem błyskawicznym 135 x 200 cm 4 teilig biały</t>
  </si>
  <si>
    <t>B0CHJ7GCL8</t>
  </si>
  <si>
    <t>BEDSURE Pościel 200 x 200 cm, bawełna, czarna, komplet pościeli 200 x 200 cm, poszewka na kołdrę 3-częściowy z 2 poszewkami na poduszkę 80 x 80 cm, Öko-Tex, kolor czarny, z zamkiem błyskawicznym 200 x 200 cm czarny</t>
  </si>
  <si>
    <t>B09YY4W35X</t>
  </si>
  <si>
    <t>BEDSURE Koc z kapturem z rękawami – przytulny sweter jako prezent dla kobiet – przenośny koc do zakładania, koc dla dorosłych, miękki ciepły prezent dla dziewczyny, matki, różowy, 95 x 85 cm L Krótki 07-Rosa</t>
  </si>
  <si>
    <t>B0CHM96JW8</t>
  </si>
  <si>
    <t>BEDSURE Przytulny koc – koc polarowy i wełniany, narzuta na sofę, wzór szachownicy, rozmiar XXXL, miękkie, ciepłe, przytulne koce w kratkę, dekoracja pokoju, biały, 230 x 270 cm 230 x 270 cm biały</t>
  </si>
  <si>
    <t>B09YXZXPQC</t>
  </si>
  <si>
    <t>Bedsure Bluza z kapturem i rękawami, narzuta dla dorosłych, idealna jako prezent dla kobiet, ciepła, przytulna, miękka bluza–koc z rękawami, jasnoniebieska, 95 x 85 cm</t>
  </si>
  <si>
    <t>B0BTP7TZ42</t>
  </si>
  <si>
    <t>BEDSURE Pościel 135x200 Kwintowane kołdry - pościel 135x200cm 4 pory roku Pościel - Oeko- TEX Certyfikowany 300GSM Niebieski, miękki ciepły kocyk do spania dla alergików</t>
  </si>
  <si>
    <t>B0C84Q3ZTY</t>
  </si>
  <si>
    <t>BEDSURE Przytulny koc polarowy, miękki, ciepły, gruby, sztruksowy, przytulny koc na sofę XXL, duży, ciemnoszary, 240 x 220 cm 220 x 240 cm ciemnoszary</t>
  </si>
  <si>
    <t>B0CCJHRVDX</t>
  </si>
  <si>
    <t>BEDSURE Pościel 200 x 200 cm, 3-częściowa, Adobe Rose – 1 poszwa na kołdrę 200 x 200 cm + 2 poszewki na poduszkę 80 x 80 cm, Öko-Tex, różne kolory, mikrofibra, z zamkiem błyskawicznym 08 - Adobe Rose 200 x 200 cm</t>
  </si>
  <si>
    <t>B09YRM5S32</t>
  </si>
  <si>
    <t>BEDSURE kołdra 155x220, kołdra dwustronna całoroczna - certyfikat Oeko-Test 300 GSM, 155x220 na 4 pory roku, szare, miękkie, ciepłe okrycie do spania dla alergików</t>
  </si>
  <si>
    <t>B0BTPCFDRH</t>
  </si>
  <si>
    <t>BEDSURE Kołdra całoroczna 200 x 200 cm, kołdra pikowana – kołdra 200 x 200 cm na 4 pory roku – certyfikat Öko-Tex, 300 g/m², niebieska, miękka, ciepła kołdra do spania dla alergików 200 x 200 cm 07 niebieski</t>
  </si>
  <si>
    <t>B0BTYGR2FY</t>
  </si>
  <si>
    <t>BEDSURE Puszysty koc polarowy, koc do mieszkania, ciepły, na zimę miękki, mały koc na kanapę, przytulny koc dla dzieci, narzuta na sofę, 130 x 150 cm, kolor czarny czarny 130 x 150 cm</t>
  </si>
  <si>
    <t>B0BFVDD8DR</t>
  </si>
  <si>
    <t>BEDSURE Pościel 155 x 220 cm, bawełna, szałwiowa zieleń, ciemnozielona, zestaw pościeli 155 x 220 cm, dwustronna pościel 3-częściowy z 2 poszewkami na poduszkę 80 x 80 cm, Öko-Tex, dwukolorowa poszwa 155 x 220 cm szałwiowy zielony, ciemnozielony</t>
  </si>
  <si>
    <t>B09YRMHFBT</t>
  </si>
  <si>
    <t>BEDSURE Kołdra 135 x 200 cm, całoroczna, dwustronna, pikowana, certyfikat Öko-Test 300 g/m², kołdra 135 x 200 cm, na 4 pory roku, szara, miękka, ciepła kołdra do spania dla alergików</t>
  </si>
  <si>
    <t>B09YXGSFCQ</t>
  </si>
  <si>
    <t>ZAPEWNIENIE Hoodie sufit z rękawów Przenośne sufit dla ubierania dorosłych Jasnoniebieski, xxl Cuddly Sweatshirt Ciepły Cuddle sufit z rękawami miękkie sufit z rękawów</t>
  </si>
  <si>
    <t>B0C4L87397</t>
  </si>
  <si>
    <t>BEDSURE Przytulny koc polarowy – miękki, ciepły, gruby, sztruksowy, przytulna narzuta na łóżko i kanapę, ciemnoszary, 150 x 200 cm 150 x 200 cm szary</t>
  </si>
  <si>
    <t>B0BTYHV6LG</t>
  </si>
  <si>
    <t>BEDSURE Puszysty koc polarowy, koc do mieszkania, ciepły, na zimę miękki, mały koc na kanapę, przytulny koc dla dzieci, narzuta na sofę, 130 x 150 cm, kolor beżowy beżowy 130 x 150 cm</t>
  </si>
  <si>
    <t>B0C84TY5WF</t>
  </si>
  <si>
    <t>BEDSURE Przytulny koc polarowy – miękki, ciepły, gruby, sztruksowy, przytulna narzuta na łóżko i kanapę, beżowy, 150 x 200 cm 150 x 200 cm beżowy</t>
  </si>
  <si>
    <t>B0BZHKS37Z</t>
  </si>
  <si>
    <t>BEDSURE narzuta na sofę, kanapę, ciepły koc ze sztucznym kożuszkiem, gruby, puszysty, 150 x 200 cm, XL, biały</t>
  </si>
  <si>
    <t>B0BFVY6DBQ</t>
  </si>
  <si>
    <t>BEDSURE Pościel 155 x 220 cm, bawełna szara, komplet pościeli 155 x 220 cm, 3-częściowy zestaw pościeli z 2 poszewkami na poduszkę 80 x 80 cm, Öko-Tex, antracytowa pościel z zamkiem błyskawicznym 155 x 220 cm antracytowy</t>
  </si>
  <si>
    <t>B0CJ2S9HH4</t>
  </si>
  <si>
    <t>BEDSURE Pościel 155 x 220 cm, bawełna różowa, komplet pościeli 155 x 220 cm, 3-częściowy zestaw z 2 poszewkami na poduszkę 80 x 80 cm, Öko-TEX Bedding Adobe Rose z zamkiem błyskawicznym 155 x 220 cm Rosa</t>
  </si>
  <si>
    <t>B0CGCZ16WJ</t>
  </si>
  <si>
    <t>BEDSURE Przytulny koc polarowy – miękki, ciepły, gruby, sztruksowy, przytulny koc na sofę XXXL, przytulny koc do przytulania, duży, jasnoszary, 270 x 230 cm 230 x 270 cm jasnoszary</t>
  </si>
  <si>
    <t>B0BTP8VVFL</t>
  </si>
  <si>
    <t>BEDSURE Kołdra pikowana 155 x 220 cm, kołdra całoroczna, 155 x 220 cm, kołdra na 4 pory roku, certyfikat Öko-Tex, 300 g/m², niebieska, miękka, ciepła kołdra do spania dla alergików 155 x 220 cm 07 niebieski</t>
  </si>
  <si>
    <t>B09YGNF4CQ</t>
  </si>
  <si>
    <t>BEDSURE Pościel 135 x 200 cm, 2-częściowa, srebrnoszara, 1 poszwa na kołdrę 135 x 200 cm + 1 poszewka na poduszkę 80 x 80 cm, komplet pościeli Öko-Tex, szara, poliester, mikrofibra, z zamkiem</t>
  </si>
  <si>
    <t>B09YXRVWVF</t>
  </si>
  <si>
    <t>Bedsure Bluza z kapturem i rękawami, narzuta dla dorosłych, idealna jako prezent dla kobiet, ciepła, przytulna, miękka bluza–koc z rękawami, fioletowa, 95 x 85 cm</t>
  </si>
  <si>
    <t>B0CHM9HGNB</t>
  </si>
  <si>
    <t>BEDSURE Przytulny koc polarowy – wzór szachownicy, miękki, ciepły, przytulny koc w kratkę, na sofę, kanapę, łóżko, biały, 150 x 200 cm 150 x 200 cm biały</t>
  </si>
  <si>
    <t>B0C32VRXTP</t>
  </si>
  <si>
    <t>BEDSURE Pościel 200 x 200 cm, 3-częściowa zieleń leśna – 1 poszwa na kołdrę 200 x 200 cm + 2 poszewki na poduszkę 80 x 80 cm, Öko-Tex, zestaw pościeli z mikrofibry, z zamkiem błyskawicznym, kolor 02 – zielony leśny 200 x 200 cm</t>
  </si>
  <si>
    <t>B0C4L6ZGLD</t>
  </si>
  <si>
    <t>BEDSURE Przytulny koc polarowy, miękki, ciepły, gruby, sztruksowy, narzuta na łóżko i kanapę, zielony, 150 x 200 cm 150 x 200 cm zielony</t>
  </si>
  <si>
    <t>B0CCJJ67Y8</t>
  </si>
  <si>
    <t>BEDSURE Pościel 135 x 200 cm, 4-częściowa, srebrno-szara – 2 poszewki na kołdrę 135 x 200 cm + 2 poszewki na poduszkę 80 x 80 cm, z mikrofibry, z zamkiem błyskawicznym, kolor szary 01 – srebrnoszary 135 x 200 cm 4 teilig</t>
  </si>
  <si>
    <t>B0C84Q1NXN</t>
  </si>
  <si>
    <t>BEDSURE Przytulny koc polarowy, miękki, ciepły, gruby, sztruksowy, przytulny koc na sofę XXXL, duży, beżowy, 270 x 230 cm 230 x 270 cm beżowy</t>
  </si>
  <si>
    <t>B0CCJFRRFJ</t>
  </si>
  <si>
    <t>B09YXD7V9G</t>
  </si>
  <si>
    <t>BEDSURE Bluza z kapturem, niebieska – koc do zakładania, bluza z rękawami, sweter 107 x 90 cm, koc z rękawami dla dorosłych, miękki, ciepły, na całe ciało jako koc do oglądania telewizorów</t>
  </si>
  <si>
    <t>B0CHJ7C22J</t>
  </si>
  <si>
    <t>BEDSURE 4-częściowy komplet pościeli 135 x 200 cm, bawełna, kolor szary, zestaw 2 poszewek na poduszkę 80 x 80 cm, Öko-Tex, jasnoszara, z zamkiem błyskawicznym 135 x 200 cm 4 teilig szary</t>
  </si>
  <si>
    <t>B0CHM8H4FH</t>
  </si>
  <si>
    <t>BEDSURE Przytulny koc – koc polarowy i wełniany, na sofę, wzór szachownicy, koc dzienny, rozmiar XXXL, miękki, ciepły, przytulny koc w kratkę, dekoracja pokoju, granatowy, 230 x 270 cm 230 x 270 cm 01-granatowy</t>
  </si>
  <si>
    <t>B09YRL8XND</t>
  </si>
  <si>
    <t>BEDSURE Kołdra 135 x 200 cm, całoroczna, dwustronna, pikowana, certyfikat Öko-Test, 300 g/m², kołdra 135 x 200 cm, niebieska, na 4 pory roku, miękka, ciepła kołdra do spania dla alergików</t>
  </si>
  <si>
    <t>B09YXWWM2N</t>
  </si>
  <si>
    <t>ZAPEWNIENIE Hoodie sufit z rękawami - Cuddly Sweatshirt jako prezenty dla kobiet - Przerośnięte sufit na sufit z rękawami dla mężczyzn dzień ojca mężczyzn Mężczyźni xxl, Szary 107x90 cm</t>
  </si>
  <si>
    <t>B0C32PLFFB</t>
  </si>
  <si>
    <t>BEDSURE Pościel 155 x 220 cm, 3-częściowa zieleń leśna – 1 poszwa na kołdrę 155 x 220 cm + 2 poszewki na poduszkę 80 x 80 cm, Öko-Tex, zestaw pościeli z mikrofibry, z zamkiem błyskawicznym, kolor 02 – zielony leśny 155 x 220 cm</t>
  </si>
  <si>
    <t>B0CGCY15S7</t>
  </si>
  <si>
    <t>BEDSURE Przytulny koc polarowy – miękki, ciepły, gruby, sztruksowy, przytulna narzuta na łóżko i kanapę, jasnoszary, 150 x 200 cm 150 x 200 cm jasnoszary</t>
  </si>
  <si>
    <t>B0BTP9RFP1</t>
  </si>
  <si>
    <t>Bedsure Pościel 155x220 Ubranie roku - Pościel 155x220cm 4 pory roku pościel - Oeko- TEX Certyfikowany 300GSM Szary, miękki Ciepły Duvet Pościel dla alergii</t>
  </si>
  <si>
    <t>B0BTYJ3442</t>
  </si>
  <si>
    <t>BEDSURE Przytulny koc polarowy – ciepły zimowy miękki, koc na sofę XL, narzuta na kanapę, do salonu i przytulania, 150 x 200 cm, pomarańczowy 03-pomarańczowy 150 x 200 cm</t>
  </si>
  <si>
    <t>B0CHJ9526H</t>
  </si>
  <si>
    <t>BEDSURE 4-częściowy komplet pościeli 135 x 200 cm, bawełna, czarna, poszwa na kołdrę z 2 poszewkami na poduszkę 80 x 80 cm, Öko-Tex, czarna, z zamkiem błyskawicznym 135 x 200 cm 4 teilig czarny</t>
  </si>
  <si>
    <t>B0CCJHP1JR</t>
  </si>
  <si>
    <t>B0BZHHZHY5</t>
  </si>
  <si>
    <t>BEDSURE narzuta na sofę, kanapę, ciepły koc ze sztucznym kożuszkiem, duży, gruby, 220 x 240 cm, rozmiar XXL, jasnoszary</t>
  </si>
  <si>
    <t>B0BFW75V96</t>
  </si>
  <si>
    <t>BEDSURE Pościel 200 x 200 cm, bawełna szara, komplet pościeli 200 x 200 cm, 3-częściowy zestaw pościeli z 2 poszewkami na poduszkę 80 x 80 cm, Öko-Tex, antracytowa pościel z zamkiem błyskawicznym 200 x 200 cm antracytowy</t>
  </si>
  <si>
    <t>B0CGCYD1DP</t>
  </si>
  <si>
    <t>BEDSURE Przytulny koc 220 x 240 cm, koc dzienny, wełniany i polarowy, narzuta na sofę, miękki, ciepły, gruby sztruksowy koc do dekoracji pokoju, salonu i przytulania, duży koc XXL, jasnoszary, 220 x 220 x 240 cm jasnoszary</t>
  </si>
  <si>
    <t>B0BFW2HW48</t>
  </si>
  <si>
    <t>BEDSURE Pościel 155 x 220 cm, bawełna, biała, komplet pościeli 155 x 220 cm, 3-częściowy zestaw z 2 poszewkami na poduszkę 80 x 80 cm, z zamkiem błyskawicznym Oeko-TEX 155 x 220 cm biały</t>
  </si>
  <si>
    <t>B0CHB9KF23</t>
  </si>
  <si>
    <t>BEDSURE Przytulny koc polarowy – ciepły zimowy miękki, koc na sofę XXL, koc na kanapę, do przytulania, duży, 230 x 270 cm, oliwkowa zieleń 270 x 230 cm oliwkowo-zielony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</si>
</sst>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0075"/>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0075"/>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7" name="Picture 27"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8" name="Picture 28"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9" name="Picture 29"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0075"/>
    <xdr:pic>
      <xdr:nvPicPr>
        <xdr:cNvPr id="30" name="Picture 30" descr=""/>
        <xdr:cNvPicPr>
          <a:picLocks noChangeAspect="true"/>
        </xdr:cNvPicPr>
      </xdr:nvPicPr>
      <xdr:blipFill>
        <a:blip xmlns:r="http://schemas.openxmlformats.org/officeDocument/2006/relationships" r:embed="rId2"/>
        <a:stretch>
          <a:fillRect/>
        </a:stretch>
      </xdr:blipFill>
      <xdr:spPr>
        <a:xfrm>
          <a:off x="0" y="0"/>
          <a:ext cx="609600" cy="600075"/>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1" name="Picture 31"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0075"/>
    <xdr:pic>
      <xdr:nvPicPr>
        <xdr:cNvPr id="32" name="Picture 32" descr=""/>
        <xdr:cNvPicPr>
          <a:picLocks noChangeAspect="true"/>
        </xdr:cNvPicPr>
      </xdr:nvPicPr>
      <xdr:blipFill>
        <a:blip xmlns:r="http://schemas.openxmlformats.org/officeDocument/2006/relationships" r:embed="rId2"/>
        <a:stretch>
          <a:fillRect/>
        </a:stretch>
      </xdr:blipFill>
      <xdr:spPr>
        <a:xfrm>
          <a:off x="0" y="0"/>
          <a:ext cx="609600" cy="600075"/>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3" name="Picture 33"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4" name="Picture 34"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5" name="Picture 35"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6" name="Picture 36"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7" name="Picture 3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8" name="Picture 38"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9" name="Picture 39"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0" name="Picture 40"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1" name="Picture 41"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2" name="Picture 42"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3" name="Picture 43"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4" name="Picture 44"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5" name="Picture 45"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6" name="Picture 46"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7" name="Picture 47"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84MDVDK" Type="http://schemas.openxmlformats.org/officeDocument/2006/relationships/hyperlink" TargetMode="External"></Relationship><Relationship Id="rId3" Target="https://www.google.pl/search?q=BEDSURE+Przytulny+koc+polarowy+%E2%80%93+mi%C4%99kki%2C+ciep%C5%82y%2C+gruby%2C+sztruksowy%2C+przytulna+narzuta+na+%C5%82%C3%B3%C5%BCko+i+kanap%C4%99%2C+be%C5%BCowy%2C+130+x+170+cm+130+x+170+cm+be%C5%BCowy" Type="http://schemas.openxmlformats.org/officeDocument/2006/relationships/hyperlink" TargetMode="External"></Relationship><Relationship Id="rId4" Target="https://www.amazon.pl/dp/B0CCJGVBYJ" Type="http://schemas.openxmlformats.org/officeDocument/2006/relationships/hyperlink" TargetMode="External"></Relationship><Relationship Id="rId5" Target="https://www.google.pl/search?q=BEDSURE+Po%C5%9Bciel+135+x+200+cm%2C+4-cz%C4%99%C5%9Bciowa%2C+srebrno-szara+%E2%80%93+2+poszewki+na+ko%C5%82dr%C4%99+135+x+200+cm+%2B+2+poszewki+na+poduszk%C4%99+80+x+80+cm%2C+z+mikrofibry%2C+z+zamkiem+b%C5%82yskawicznym%2C+kolor+szary" Type="http://schemas.openxmlformats.org/officeDocument/2006/relationships/hyperlink" TargetMode="External"></Relationship><Relationship Id="rId6" Target="https://www.amazon.pl/dp/B0BFVYCCS8" Type="http://schemas.openxmlformats.org/officeDocument/2006/relationships/hyperlink" TargetMode="External"></Relationship><Relationship Id="rId7" Target="https://www.google.pl/search?q=BEDSURE+Po%C5%9Bciel+135+x+200+cm%2C+4-cz%C4%99%C5%9Bciowy+komplet+po%C5%9Bcieli%2C+bia%C5%82a%2C+poszwa+na+ko%C5%82dr%C4%99%2C+zestaw+2+szt.+z+2+poszewkami+na+poduszki+80+x+80+cm%2C+%C3%96ko-Tex+po%C5%9Bciel+z+zamkiem+b%C5%82yskawicznym+135+x+200+cm+4+teilig+bia%C5%82y" Type="http://schemas.openxmlformats.org/officeDocument/2006/relationships/hyperlink" TargetMode="External"></Relationship><Relationship Id="rId8" Target="https://www.amazon.pl/dp/B0CHJ7GCL8" Type="http://schemas.openxmlformats.org/officeDocument/2006/relationships/hyperlink" TargetMode="External"></Relationship><Relationship Id="rId9" Target="https://www.google.pl/search?q=BEDSURE+Po%C5%9Bciel+200+x+200+cm%2C+bawe%C5%82na%2C+czarna%2C+komplet+po%C5%9Bcieli+200+x+200+cm%2C+poszewka+na+ko%C5%82dr%C4%99+3-cz%C4%99%C5%9Bciowy+z+2+poszewkami+na+poduszk%C4%99+80+x+80+cm%2C+%C3%96ko-Tex%2C+kolor+czarny%2C+z+zamkiem+b%C5%82yskawicznym+200+x+200+cm+czarny" Type="http://schemas.openxmlformats.org/officeDocument/2006/relationships/hyperlink" TargetMode="External"></Relationship><Relationship Id="rId10" Target="https://www.amazon.pl/dp/B09YY4W35X" Type="http://schemas.openxmlformats.org/officeDocument/2006/relationships/hyperlink" TargetMode="External"></Relationship><Relationship Id="rId11" Target="https://www.google.pl/search?q=BEDSURE+Koc+z+kapturem+z+r%C4%99kawami+%E2%80%93+przytulny+sweter+jako+prezent+dla+kobiet+%E2%80%93+przeno%C5%9Bny+koc+do+zak%C5%82adania%2C+koc+dla+doros%C5%82ych%2C+mi%C4%99kki+ciep%C5%82y+prezent+dla+dziewczyny%2C+matki%2C+r%C3%B3%C5%BCowy%2C+95+x+85+cm+L+Kr%C3%B3tki+07-Rosa" Type="http://schemas.openxmlformats.org/officeDocument/2006/relationships/hyperlink" TargetMode="External"></Relationship><Relationship Id="rId12" Target="https://www.amazon.pl/dp/B0CHM96JW8" Type="http://schemas.openxmlformats.org/officeDocument/2006/relationships/hyperlink" TargetMode="External"></Relationship><Relationship Id="rId13" Target="https://www.google.pl/search?q=BEDSURE+Przytulny+koc+%E2%80%93+koc+polarowy+i+we%C5%82niany%2C+narzuta+na+sof%C4%99%2C+wz%C3%B3r+szachownicy%2C+rozmiar+XXXL%2C+mi%C4%99kkie%2C+ciep%C5%82e%2C+przytulne+koce+w+kratk%C4%99%2C+dekoracja+pokoju%2C+bia%C5%82y%2C+230+x+270+cm+230+x+270+cm+bia%C5%82y" Type="http://schemas.openxmlformats.org/officeDocument/2006/relationships/hyperlink" TargetMode="External"></Relationship><Relationship Id="rId14" Target="https://www.amazon.pl/dp/B09YXZXPQC" Type="http://schemas.openxmlformats.org/officeDocument/2006/relationships/hyperlink" TargetMode="External"></Relationship><Relationship Id="rId15" Target="https://www.google.pl/search?q=Bedsure+Bluza+z+kapturem+i+r%C4%99kawami%2C+narzuta+dla+doros%C5%82ych%2C+idealna+jako+prezent+dla+kobiet%2C+ciep%C5%82a%2C+przytulna%2C+mi%C4%99kka+bluza%E2%80%93koc+z+r%C4%99kawami%2C+jasnoniebieska%2C+95+x+85+cm" Type="http://schemas.openxmlformats.org/officeDocument/2006/relationships/hyperlink" TargetMode="External"></Relationship><Relationship Id="rId16" Target="https://www.amazon.pl/dp/B0BTP7TZ42" Type="http://schemas.openxmlformats.org/officeDocument/2006/relationships/hyperlink" TargetMode="External"></Relationship><Relationship Id="rId17" Target="https://www.google.pl/search?q=BEDSURE+Po%C5%9Bciel+135x200+Kwintowane+ko%C5%82dry+-+po%C5%9Bciel+135x200cm+4+pory+roku+Po%C5%9Bciel+-+Oeko-+TEX+Certyfikowany+300GSM+Niebieski%2C+mi%C4%99kki+ciep%C5%82y+kocyk+do+spania+dla+alergik%C3%B3w" Type="http://schemas.openxmlformats.org/officeDocument/2006/relationships/hyperlink" TargetMode="External"></Relationship><Relationship Id="rId18" Target="https://www.amazon.pl/dp/B0C84Q3ZTY" Type="http://schemas.openxmlformats.org/officeDocument/2006/relationships/hyperlink" TargetMode="External"></Relationship><Relationship Id="rId19" Target="https://www.google.pl/search?q=BEDSURE+Przytulny+koc+polarowy%2C+mi%C4%99kki%2C+ciep%C5%82y%2C+gruby%2C+sztruksowy%2C+przytulny+koc+na+sof%C4%99+XXL%2C+du%C5%BCy%2C+ciemnoszary%2C+240+x+220+cm+220+x+240+cm+ciemnoszary" Type="http://schemas.openxmlformats.org/officeDocument/2006/relationships/hyperlink" TargetMode="External"></Relationship><Relationship Id="rId20" Target="https://www.amazon.pl/dp/B0CCJHRVDX" Type="http://schemas.openxmlformats.org/officeDocument/2006/relationships/hyperlink" TargetMode="External"></Relationship><Relationship Id="rId21" Target="https://www.google.pl/search?q=BEDSURE+Po%C5%9Bciel+200+x+200+cm%2C+3-cz%C4%99%C5%9Bciowa%2C+Adobe+Rose+%E2%80%93+1+poszwa+na+ko%C5%82dr%C4%99+200+x+200+cm+%2B+2+poszewki+na+poduszk%C4%99+80+x+80+cm%2C+%C3%96ko-Tex%2C+r%C3%B3%C5%BCne+kolory%2C+mikrofibra%2C+z+zamkiem+b%C5%82yskawicznym+08+-+Adobe+Rose+200+x+200+cm" Type="http://schemas.openxmlformats.org/officeDocument/2006/relationships/hyperlink" TargetMode="External"></Relationship><Relationship Id="rId22" Target="https://www.amazon.pl/dp/B09YRM5S32" Type="http://schemas.openxmlformats.org/officeDocument/2006/relationships/hyperlink" TargetMode="External"></Relationship><Relationship Id="rId23" Target="https://www.google.pl/search?q=BEDSURE+ko%C5%82dra+155x220%2C+ko%C5%82dra+dwustronna+ca%C5%82oroczna+-+certyfikat+Oeko-Test+300+GSM%2C+155x220+na+4+pory+roku%2C+szare%2C+mi%C4%99kkie%2C+ciep%C5%82e+okrycie+do+spania+dla+alergik%C3%B3w" Type="http://schemas.openxmlformats.org/officeDocument/2006/relationships/hyperlink" TargetMode="External"></Relationship><Relationship Id="rId24" Target="https://www.amazon.pl/dp/B0BTPCFDRH" Type="http://schemas.openxmlformats.org/officeDocument/2006/relationships/hyperlink" TargetMode="External"></Relationship><Relationship Id="rId25" Target="https://www.google.pl/search?q=BEDSURE+Ko%C5%82dra+ca%C5%82oroczna+200+x+200+cm%2C+ko%C5%82dra+pikowana+%E2%80%93+ko%C5%82dra+200+x+200+cm+na+4+pory+roku+%E2%80%93+certyfikat+%C3%96ko-Tex%2C+300+g%2Fm%C2%B2%2C+niebieska%2C+mi%C4%99kka%2C+ciep%C5%82a+ko%C5%82dra+do+spania+dla+alergik%C3%B3w+200+x+200+cm+07+niebieski" Type="http://schemas.openxmlformats.org/officeDocument/2006/relationships/hyperlink" TargetMode="External"></Relationship><Relationship Id="rId26" Target="https://www.amazon.pl/dp/B0BTYGR2FY" Type="http://schemas.openxmlformats.org/officeDocument/2006/relationships/hyperlink" TargetMode="External"></Relationship><Relationship Id="rId27" Target="https://www.google.pl/search?q=BEDSURE+Puszysty+koc+polarowy%2C+koc+do+mieszkania%2C+ciep%C5%82y%2C+na+zim%C4%99+mi%C4%99kki%2C+ma%C5%82y+koc+na+kanap%C4%99%2C+przytulny+koc+dla+dzieci%2C+narzuta+na+sof%C4%99%2C+130+x+150+cm%2C+kolor+czarny+czarny+130+x+150+cm" Type="http://schemas.openxmlformats.org/officeDocument/2006/relationships/hyperlink" TargetMode="External"></Relationship><Relationship Id="rId28" Target="https://www.amazon.pl/dp/B0BFVDD8DR" Type="http://schemas.openxmlformats.org/officeDocument/2006/relationships/hyperlink" TargetMode="External"></Relationship><Relationship Id="rId29" Target="https://www.google.pl/search?q=BEDSURE+Po%C5%9Bciel+155+x+220+cm%2C+bawe%C5%82na%2C+sza%C5%82wiowa+ziele%C5%84%2C+ciemnozielona%2C+zestaw+po%C5%9Bcieli+155+x+220+cm%2C+dwustronna+po%C5%9Bciel+3-cz%C4%99%C5%9Bciowy+z+2+poszewkami+na+poduszk%C4%99+80+x+80+cm%2C+%C3%96ko-Tex%2C+dwukolorowa+poszwa+155+x+220+cm+sza%C5%82wiowy+zielony%2C+ciemnozielony" Type="http://schemas.openxmlformats.org/officeDocument/2006/relationships/hyperlink" TargetMode="External"></Relationship><Relationship Id="rId30" Target="https://www.amazon.pl/dp/B09YRMHFBT" Type="http://schemas.openxmlformats.org/officeDocument/2006/relationships/hyperlink" TargetMode="External"></Relationship><Relationship Id="rId31" Target="https://www.google.pl/search?q=BEDSURE+Ko%C5%82dra+135+x+200+cm%2C+ca%C5%82oroczna%2C+dwustronna%2C+pikowana%2C+certyfikat+%C3%96ko-Test+300+g%2Fm%C2%B2%2C+ko%C5%82dra+135+x+200+cm%2C+na+4+pory+roku%2C+szara%2C+mi%C4%99kka%2C+ciep%C5%82a+ko%C5%82dra+do+spania+dla+alergik%C3%B3w" Type="http://schemas.openxmlformats.org/officeDocument/2006/relationships/hyperlink" TargetMode="External"></Relationship><Relationship Id="rId32" Target="https://www.amazon.pl/dp/B09YXGSFCQ" Type="http://schemas.openxmlformats.org/officeDocument/2006/relationships/hyperlink" TargetMode="External"></Relationship><Relationship Id="rId33" Target="https://www.google.pl/search?q=ZAPEWNIENIE+Hoodie+sufit+z+r%C4%99kaw%C3%B3w+Przeno%C5%9Bne+sufit+dla+ubierania+doros%C5%82ych+Jasnoniebieski%2C+xxl+Cuddly+Sweatshirt+Ciep%C5%82y+Cuddle+sufit+z+r%C4%99kawami+mi%C4%99kkie+sufit+z+r%C4%99kaw%C3%B3w" Type="http://schemas.openxmlformats.org/officeDocument/2006/relationships/hyperlink" TargetMode="External"></Relationship><Relationship Id="rId34" Target="https://www.amazon.pl/dp/B0C4L87397" Type="http://schemas.openxmlformats.org/officeDocument/2006/relationships/hyperlink" TargetMode="External"></Relationship><Relationship Id="rId35" Target="https://www.google.pl/search?q=BEDSURE+Przytulny+koc+polarowy+%E2%80%93+mi%C4%99kki%2C+ciep%C5%82y%2C+gruby%2C+sztruksowy%2C+przytulna+narzuta+na+%C5%82%C3%B3%C5%BCko+i+kanap%C4%99%2C+ciemnoszary%2C+150+x+200+cm+150+x+200+cm+szary" Type="http://schemas.openxmlformats.org/officeDocument/2006/relationships/hyperlink" TargetMode="External"></Relationship><Relationship Id="rId36" Target="https://www.amazon.pl/dp/B0BTYHV6LG" Type="http://schemas.openxmlformats.org/officeDocument/2006/relationships/hyperlink" TargetMode="External"></Relationship><Relationship Id="rId37" Target="https://www.google.pl/search?q=BEDSURE+Puszysty+koc+polarowy%2C+koc+do+mieszkania%2C+ciep%C5%82y%2C+na+zim%C4%99+mi%C4%99kki%2C+ma%C5%82y+koc+na+kanap%C4%99%2C+przytulny+koc+dla+dzieci%2C+narzuta+na+sof%C4%99%2C+130+x+150+cm%2C+kolor+be%C5%BCowy+be%C5%BCowy+130+x+150+cm" Type="http://schemas.openxmlformats.org/officeDocument/2006/relationships/hyperlink" TargetMode="External"></Relationship><Relationship Id="rId38" Target="https://www.amazon.pl/dp/B0C84TY5WF" Type="http://schemas.openxmlformats.org/officeDocument/2006/relationships/hyperlink" TargetMode="External"></Relationship><Relationship Id="rId39" Target="https://www.google.pl/search?q=BEDSURE+Przytulny+koc+polarowy+%E2%80%93+mi%C4%99kki%2C+ciep%C5%82y%2C+gruby%2C+sztruksowy%2C+przytulna+narzuta+na+%C5%82%C3%B3%C5%BCko+i+kanap%C4%99%2C+be%C5%BCowy%2C+150+x+200+cm+150+x+200+cm+be%C5%BCowy" Type="http://schemas.openxmlformats.org/officeDocument/2006/relationships/hyperlink" TargetMode="External"></Relationship><Relationship Id="rId40" Target="https://www.amazon.pl/dp/B0BZHKS37Z" Type="http://schemas.openxmlformats.org/officeDocument/2006/relationships/hyperlink" TargetMode="External"></Relationship><Relationship Id="rId41" Target="https://www.google.pl/search?q=BEDSURE+narzuta+na+sof%C4%99%2C+kanap%C4%99%2C+ciep%C5%82y+koc+ze+sztucznym+ko%C5%BCuszkiem%2C+gruby%2C+puszysty%2C+150+x+200+cm%2C+XL%2C+bia%C5%82y" Type="http://schemas.openxmlformats.org/officeDocument/2006/relationships/hyperlink" TargetMode="External"></Relationship><Relationship Id="rId42" Target="https://www.amazon.pl/dp/B0BFVY6DBQ" Type="http://schemas.openxmlformats.org/officeDocument/2006/relationships/hyperlink" TargetMode="External"></Relationship><Relationship Id="rId43" Target="https://www.google.pl/search?q=BEDSURE+Po%C5%9Bciel+155+x+220+cm%2C+bawe%C5%82na+szara%2C+komplet+po%C5%9Bcieli+155+x+220+cm%2C+3-cz%C4%99%C5%9Bciowy+zestaw+po%C5%9Bcieli+z+2+poszewkami+na+poduszk%C4%99+80+x+80+cm%2C+%C3%96ko-Tex%2C+antracytowa+po%C5%9Bciel+z+zamkiem+b%C5%82yskawicznym+155+x+220+cm+antracytowy" Type="http://schemas.openxmlformats.org/officeDocument/2006/relationships/hyperlink" TargetMode="External"></Relationship><Relationship Id="rId44" Target="https://www.amazon.pl/dp/B0CJ2S9HH4" Type="http://schemas.openxmlformats.org/officeDocument/2006/relationships/hyperlink" TargetMode="External"></Relationship><Relationship Id="rId45" Target="https://www.google.pl/search?q=BEDSURE+Po%C5%9Bciel+155+x+220+cm%2C+bawe%C5%82na+r%C3%B3%C5%BCowa%2C+komplet+po%C5%9Bcieli+155+x+220+cm%2C+3-cz%C4%99%C5%9Bciowy+zestaw+z+2+poszewkami+na+poduszk%C4%99+80+x+80+cm%2C+%C3%96ko-TEX+Bedding+Adobe+Rose+z+zamkiem+b%C5%82yskawicznym+155+x+220+cm+Rosa" Type="http://schemas.openxmlformats.org/officeDocument/2006/relationships/hyperlink" TargetMode="External"></Relationship><Relationship Id="rId46" Target="https://www.amazon.pl/dp/B0CGCZ16WJ" Type="http://schemas.openxmlformats.org/officeDocument/2006/relationships/hyperlink" TargetMode="External"></Relationship><Relationship Id="rId47" Target="https://www.google.pl/search?q=BEDSURE+Przytulny+koc+polarowy+%E2%80%93+mi%C4%99kki%2C+ciep%C5%82y%2C+gruby%2C+sztruksowy%2C+przytulny+koc+na+sof%C4%99+XXXL%2C+przytulny+koc+do+przytulania%2C+du%C5%BCy%2C+jasnoszary%2C+270+x+230+cm+230+x+270+cm+jasnoszary" Type="http://schemas.openxmlformats.org/officeDocument/2006/relationships/hyperlink" TargetMode="External"></Relationship><Relationship Id="rId48" Target="https://www.amazon.pl/dp/B0BTP8VVFL" Type="http://schemas.openxmlformats.org/officeDocument/2006/relationships/hyperlink" TargetMode="External"></Relationship><Relationship Id="rId49" Target="https://www.google.pl/search?q=BEDSURE+Ko%C5%82dra+pikowana+155+x+220+cm%2C+ko%C5%82dra+ca%C5%82oroczna%2C+155+x+220+cm%2C+ko%C5%82dra+na+4+pory+roku%2C+certyfikat+%C3%96ko-Tex%2C+300+g%2Fm%C2%B2%2C+niebieska%2C+mi%C4%99kka%2C+ciep%C5%82a+ko%C5%82dra+do+spania+dla+alergik%C3%B3w+155+x+220+cm+07+niebieski" Type="http://schemas.openxmlformats.org/officeDocument/2006/relationships/hyperlink" TargetMode="External"></Relationship><Relationship Id="rId50" Target="https://www.amazon.pl/dp/B09YGNF4CQ" Type="http://schemas.openxmlformats.org/officeDocument/2006/relationships/hyperlink" TargetMode="External"></Relationship><Relationship Id="rId51" Target="https://www.google.pl/search?q=BEDSURE+Po%C5%9Bciel+135+x+200+cm%2C+2-cz%C4%99%C5%9Bciowa%2C+srebrnoszara%2C+1+poszwa+na+ko%C5%82dr%C4%99+135+x+200+cm+%2B+1+poszewka+na+poduszk%C4%99+80+x+80+cm%2C+komplet+po%C5%9Bcieli+%C3%96ko-Tex%2C+szara%2C+poliester%2C+mikrofibra%2C+z+zamkiem" Type="http://schemas.openxmlformats.org/officeDocument/2006/relationships/hyperlink" TargetMode="External"></Relationship><Relationship Id="rId52" Target="https://www.amazon.pl/dp/B09YXRVWVF" Type="http://schemas.openxmlformats.org/officeDocument/2006/relationships/hyperlink" TargetMode="External"></Relationship><Relationship Id="rId53" Target="https://www.google.pl/search?q=Bedsure+Bluza+z+kapturem+i+r%C4%99kawami%2C+narzuta+dla+doros%C5%82ych%2C+idealna+jako+prezent+dla+kobiet%2C+ciep%C5%82a%2C+przytulna%2C+mi%C4%99kka+bluza%E2%80%93koc+z+r%C4%99kawami%2C+fioletowa%2C+95+x+85+cm" Type="http://schemas.openxmlformats.org/officeDocument/2006/relationships/hyperlink" TargetMode="External"></Relationship><Relationship Id="rId54" Target="https://www.amazon.pl/dp/B0CHM9HGNB" Type="http://schemas.openxmlformats.org/officeDocument/2006/relationships/hyperlink" TargetMode="External"></Relationship><Relationship Id="rId55" Target="https://www.google.pl/search?q=BEDSURE+Przytulny+koc+polarowy+%E2%80%93+wz%C3%B3r+szachownicy%2C+mi%C4%99kki%2C+ciep%C5%82y%2C+przytulny+koc+w+kratk%C4%99%2C+na+sof%C4%99%2C+kanap%C4%99%2C+%C5%82%C3%B3%C5%BCko%2C+bia%C5%82y%2C+150+x+200+cm+150+x+200+cm+bia%C5%82y" Type="http://schemas.openxmlformats.org/officeDocument/2006/relationships/hyperlink" TargetMode="External"></Relationship><Relationship Id="rId56" Target="https://www.amazon.pl/dp/B0C32VRXTP" Type="http://schemas.openxmlformats.org/officeDocument/2006/relationships/hyperlink" TargetMode="External"></Relationship><Relationship Id="rId57" Target="https://www.google.pl/search?q=BEDSURE+Po%C5%9Bciel+200+x+200+cm%2C+3-cz%C4%99%C5%9Bciowa+ziele%C5%84+le%C5%9Bna+%E2%80%93+1+poszwa+na+ko%C5%82dr%C4%99+200+x+200+cm+%2B+2+poszewki+na+poduszk%C4%99+80+x+80+cm%2C+%C3%96ko-Tex%2C+zestaw+po%C5%9Bcieli+z+mikrofibry%2C+z+zamkiem+b%C5%82yskawicznym%2C+kolor+02+%E2%80%93+zielony+le%C5%9Bny+200+x+200+cm" Type="http://schemas.openxmlformats.org/officeDocument/2006/relationships/hyperlink" TargetMode="External"></Relationship><Relationship Id="rId58" Target="https://www.amazon.pl/dp/B0C4L6ZGLD" Type="http://schemas.openxmlformats.org/officeDocument/2006/relationships/hyperlink" TargetMode="External"></Relationship><Relationship Id="rId59" Target="https://www.google.pl/search?q=BEDSURE+Przytulny+koc+polarowy%2C+mi%C4%99kki%2C+ciep%C5%82y%2C+gruby%2C+sztruksowy%2C+narzuta+na+%C5%82%C3%B3%C5%BCko+i+kanap%C4%99%2C+zielony%2C+150+x+200+cm+150+x+200+cm+zielony" Type="http://schemas.openxmlformats.org/officeDocument/2006/relationships/hyperlink" TargetMode="External"></Relationship><Relationship Id="rId60" Target="https://www.amazon.pl/dp/B0CCJJ67Y8" Type="http://schemas.openxmlformats.org/officeDocument/2006/relationships/hyperlink" TargetMode="External"></Relationship><Relationship Id="rId61" Target="https://www.google.pl/search?q=BEDSURE+Po%C5%9Bciel+135+x+200+cm%2C+4-cz%C4%99%C5%9Bciowa%2C+srebrno-szara+%E2%80%93+2+poszewki+na+ko%C5%82dr%C4%99+135+x+200+cm+%2B+2+poszewki+na+poduszk%C4%99+80+x+80+cm%2C+z+mikrofibry%2C+z+zamkiem+b%C5%82yskawicznym%2C+kolor+szary+01+%E2%80%93+srebrnoszary+135+x+200+cm+4+teilig" Type="http://schemas.openxmlformats.org/officeDocument/2006/relationships/hyperlink" TargetMode="External"></Relationship><Relationship Id="rId62" Target="https://www.amazon.pl/dp/B0C84Q1NXN" Type="http://schemas.openxmlformats.org/officeDocument/2006/relationships/hyperlink" TargetMode="External"></Relationship><Relationship Id="rId63" Target="https://www.google.pl/search?q=BEDSURE+Przytulny+koc+polarowy%2C+mi%C4%99kki%2C+ciep%C5%82y%2C+gruby%2C+sztruksowy%2C+przytulny+koc+na+sof%C4%99+XXXL%2C+du%C5%BCy%2C+be%C5%BCowy%2C+270+x+230+cm+230+x+270+cm+be%C5%BCowy" Type="http://schemas.openxmlformats.org/officeDocument/2006/relationships/hyperlink" TargetMode="External"></Relationship><Relationship Id="rId64" Target="https://www.amazon.pl/dp/B0CCJFRRFJ" Type="http://schemas.openxmlformats.org/officeDocument/2006/relationships/hyperlink" TargetMode="External"></Relationship><Relationship Id="rId65" Target="https://www.google.pl/search?q=BEDSURE+Po%C5%9Bciel+135+x+200+cm%2C+4-cz%C4%99%C5%9Bciowa%2C+srebrno-szara+%E2%80%93+2+poszewki+na+ko%C5%82dr%C4%99+135+x+200+cm+%2B+2+poszewki+na+poduszk%C4%99+80+x+80+cm%2C+z+mikrofibry%2C+z+zamkiem+b%C5%82yskawicznym%2C+kolor+szary+01+%E2%80%93+srebrnoszary+135+x+200+cm+4+teilig" Type="http://schemas.openxmlformats.org/officeDocument/2006/relationships/hyperlink" TargetMode="External"></Relationship><Relationship Id="rId66" Target="https://www.amazon.pl/dp/B09YXD7V9G" Type="http://schemas.openxmlformats.org/officeDocument/2006/relationships/hyperlink" TargetMode="External"></Relationship><Relationship Id="rId67" Target="https://www.google.pl/search?q=BEDSURE+Bluza+z+kapturem%2C+niebieska+%E2%80%93+koc+do+zak%C5%82adania%2C+bluza+z+r%C4%99kawami%2C+sweter+107+x+90+cm%2C+koc+z+r%C4%99kawami+dla+doros%C5%82ych%2C+mi%C4%99kki%2C+ciep%C5%82y%2C+na+ca%C5%82e+cia%C5%82o+jako+koc+do+ogl%C4%85dania+telewizor%C3%B3w" Type="http://schemas.openxmlformats.org/officeDocument/2006/relationships/hyperlink" TargetMode="External"></Relationship><Relationship Id="rId68" Target="https://www.amazon.pl/dp/B0CHJ7C22J" Type="http://schemas.openxmlformats.org/officeDocument/2006/relationships/hyperlink" TargetMode="External"></Relationship><Relationship Id="rId69" Target="https://www.google.pl/search?q=BEDSURE+4-cz%C4%99%C5%9Bciowy+komplet+po%C5%9Bcieli+135+x+200+cm%2C+bawe%C5%82na%2C+kolor+szary%2C+zestaw+2+poszewek+na+poduszk%C4%99+80+x+80+cm%2C+%C3%96ko-Tex%2C+jasnoszara%2C+z+zamkiem+b%C5%82yskawicznym+135+x+200+cm+4+teilig+szary" Type="http://schemas.openxmlformats.org/officeDocument/2006/relationships/hyperlink" TargetMode="External"></Relationship><Relationship Id="rId70" Target="https://www.amazon.pl/dp/B0CHM8H4FH" Type="http://schemas.openxmlformats.org/officeDocument/2006/relationships/hyperlink" TargetMode="External"></Relationship><Relationship Id="rId71" Target="https://www.google.pl/search?q=BEDSURE+Przytulny+koc+%E2%80%93+koc+polarowy+i+we%C5%82niany%2C+na+sof%C4%99%2C+wz%C3%B3r+szachownicy%2C+koc+dzienny%2C+rozmiar+XXXL%2C+mi%C4%99kki%2C+ciep%C5%82y%2C+przytulny+koc+w+kratk%C4%99%2C+dekoracja+pokoju%2C+granatowy%2C+230+x+270+cm+230+x+270+cm+01-granatowy" Type="http://schemas.openxmlformats.org/officeDocument/2006/relationships/hyperlink" TargetMode="External"></Relationship><Relationship Id="rId72" Target="https://www.amazon.pl/dp/B09YRL8XND" Type="http://schemas.openxmlformats.org/officeDocument/2006/relationships/hyperlink" TargetMode="External"></Relationship><Relationship Id="rId73" Target="https://www.google.pl/search?q=BEDSURE+Ko%C5%82dra+135+x+200+cm%2C+ca%C5%82oroczna%2C+dwustronna%2C+pikowana%2C+certyfikat+%C3%96ko-Test%2C+300+g%2Fm%C2%B2%2C+ko%C5%82dra+135+x+200+cm%2C+niebieska%2C+na+4+pory+roku%2C+mi%C4%99kka%2C+ciep%C5%82a+ko%C5%82dra+do+spania+dla+alergik%C3%B3w" Type="http://schemas.openxmlformats.org/officeDocument/2006/relationships/hyperlink" TargetMode="External"></Relationship><Relationship Id="rId74" Target="https://www.amazon.pl/dp/B09YXWWM2N" Type="http://schemas.openxmlformats.org/officeDocument/2006/relationships/hyperlink" TargetMode="External"></Relationship><Relationship Id="rId75" Target="https://www.google.pl/search?q=ZAPEWNIENIE+Hoodie+sufit+z+r%C4%99kawami+-+Cuddly+Sweatshirt+jako+prezenty+dla+kobiet+-+Przero%C5%9Bni%C4%99te+sufit+na+sufit+z+r%C4%99kawami+dla+m%C4%99%C5%BCczyzn+dzie%C5%84+ojca+m%C4%99%C5%BCczyzn+M%C4%99%C5%BCczy%C5%BAni+xxl%2C+Szary+107x90+cm" Type="http://schemas.openxmlformats.org/officeDocument/2006/relationships/hyperlink" TargetMode="External"></Relationship><Relationship Id="rId76" Target="https://www.amazon.pl/dp/B0C32PLFFB" Type="http://schemas.openxmlformats.org/officeDocument/2006/relationships/hyperlink" TargetMode="External"></Relationship><Relationship Id="rId77" Target="https://www.google.pl/search?q=BEDSURE+Po%C5%9Bciel+155+x+220+cm%2C+3-cz%C4%99%C5%9Bciowa+ziele%C5%84+le%C5%9Bna+%E2%80%93+1+poszwa+na+ko%C5%82dr%C4%99+155+x+220+cm+%2B+2+poszewki+na+poduszk%C4%99+80+x+80+cm%2C+%C3%96ko-Tex%2C+zestaw+po%C5%9Bcieli+z+mikrofibry%2C+z+zamkiem+b%C5%82yskawicznym%2C+kolor+02+%E2%80%93+zielony+le%C5%9Bny+155+x+220+cm" Type="http://schemas.openxmlformats.org/officeDocument/2006/relationships/hyperlink" TargetMode="External"></Relationship><Relationship Id="rId78" Target="https://www.amazon.pl/dp/B0CGCY15S7" Type="http://schemas.openxmlformats.org/officeDocument/2006/relationships/hyperlink" TargetMode="External"></Relationship><Relationship Id="rId79" Target="https://www.google.pl/search?q=BEDSURE+Przytulny+koc+polarowy+%E2%80%93+mi%C4%99kki%2C+ciep%C5%82y%2C+gruby%2C+sztruksowy%2C+przytulna+narzuta+na+%C5%82%C3%B3%C5%BCko+i+kanap%C4%99%2C+jasnoszary%2C+150+x+200+cm+150+x+200+cm+jasnoszary" Type="http://schemas.openxmlformats.org/officeDocument/2006/relationships/hyperlink" TargetMode="External"></Relationship><Relationship Id="rId80" Target="https://www.amazon.pl/dp/B0BTP9RFP1" Type="http://schemas.openxmlformats.org/officeDocument/2006/relationships/hyperlink" TargetMode="External"></Relationship><Relationship Id="rId81" Target="https://www.google.pl/search?q=Bedsure+Po%C5%9Bciel+155x220+Ubranie+roku+-+Po%C5%9Bciel+155x220cm+4+pory+roku+po%C5%9Bciel+-+Oeko-+TEX+Certyfikowany+300GSM+Szary%2C+mi%C4%99kki+Ciep%C5%82y+Duvet+Po%C5%9Bciel+dla+alergii" Type="http://schemas.openxmlformats.org/officeDocument/2006/relationships/hyperlink" TargetMode="External"></Relationship><Relationship Id="rId82" Target="https://www.amazon.pl/dp/B0BTYJ3442" Type="http://schemas.openxmlformats.org/officeDocument/2006/relationships/hyperlink" TargetMode="External"></Relationship><Relationship Id="rId83" Target="https://www.google.pl/search?q=BEDSURE+Przytulny+koc+polarowy+%E2%80%93+ciep%C5%82y+zimowy+mi%C4%99kki%2C+koc+na+sof%C4%99+XL%2C+narzuta+na+kanap%C4%99%2C+do+salonu+i+przytulania%2C+150+x+200+cm%2C+pomara%C5%84czowy+03-pomara%C5%84czowy+150+x+200+cm" Type="http://schemas.openxmlformats.org/officeDocument/2006/relationships/hyperlink" TargetMode="External"></Relationship><Relationship Id="rId84" Target="https://www.amazon.pl/dp/B0CHJ9526H" Type="http://schemas.openxmlformats.org/officeDocument/2006/relationships/hyperlink" TargetMode="External"></Relationship><Relationship Id="rId85" Target="https://www.google.pl/search?q=BEDSURE+4-cz%C4%99%C5%9Bciowy+komplet+po%C5%9Bcieli+135+x+200+cm%2C+bawe%C5%82na%2C+czarna%2C+poszwa+na+ko%C5%82dr%C4%99+z+2+poszewkami+na+poduszk%C4%99+80+x+80+cm%2C+%C3%96ko-Tex%2C+czarna%2C+z+zamkiem+b%C5%82yskawicznym+135+x+200+cm+4+teilig+czarny" Type="http://schemas.openxmlformats.org/officeDocument/2006/relationships/hyperlink" TargetMode="External"></Relationship><Relationship Id="rId86" Target="https://www.amazon.pl/dp/B0CCJHP1JR" Type="http://schemas.openxmlformats.org/officeDocument/2006/relationships/hyperlink" TargetMode="External"></Relationship><Relationship Id="rId87" Target="https://www.google.pl/search?q=BEDSURE+Po%C5%9Bciel+135+x+200+cm%2C+2-cz%C4%99%C5%9Bciowa%2C+srebrnoszara%2C+1+poszwa+na+ko%C5%82dr%C4%99+135+x+200+cm+%2B+1+poszewka+na+poduszk%C4%99+80+x+80+cm%2C+komplet+po%C5%9Bcieli+%C3%96ko-Tex%2C+szara%2C+poliester%2C+mikrofibra%2C+z+zamkiem" Type="http://schemas.openxmlformats.org/officeDocument/2006/relationships/hyperlink" TargetMode="External"></Relationship><Relationship Id="rId88" Target="https://www.amazon.pl/dp/B0BZHHZHY5" Type="http://schemas.openxmlformats.org/officeDocument/2006/relationships/hyperlink" TargetMode="External"></Relationship><Relationship Id="rId89" Target="https://www.google.pl/search?q=BEDSURE+narzuta+na+sof%C4%99%2C+kanap%C4%99%2C+ciep%C5%82y+koc+ze+sztucznym+ko%C5%BCuszkiem%2C+du%C5%BCy%2C+gruby%2C+220+x+240+cm%2C+rozmiar+XXL%2C+jasnoszary" Type="http://schemas.openxmlformats.org/officeDocument/2006/relationships/hyperlink" TargetMode="External"></Relationship><Relationship Id="rId90" Target="https://www.amazon.pl/dp/B0BFW75V96" Type="http://schemas.openxmlformats.org/officeDocument/2006/relationships/hyperlink" TargetMode="External"></Relationship><Relationship Id="rId91" Target="https://www.google.pl/search?q=BEDSURE+Po%C5%9Bciel+200+x+200+cm%2C+bawe%C5%82na+szara%2C+komplet+po%C5%9Bcieli+200+x+200+cm%2C+3-cz%C4%99%C5%9Bciowy+zestaw+po%C5%9Bcieli+z+2+poszewkami+na+poduszk%C4%99+80+x+80+cm%2C+%C3%96ko-Tex%2C+antracytowa+po%C5%9Bciel+z+zamkiem+b%C5%82yskawicznym+200+x+200+cm+antracytowy" Type="http://schemas.openxmlformats.org/officeDocument/2006/relationships/hyperlink" TargetMode="External"></Relationship><Relationship Id="rId92" Target="https://www.amazon.pl/dp/B0CGCYD1DP" Type="http://schemas.openxmlformats.org/officeDocument/2006/relationships/hyperlink" TargetMode="External"></Relationship><Relationship Id="rId93" Target="https://www.google.pl/search?q=BEDSURE+Przytulny+koc+220+x+240+cm%2C+koc+dzienny%2C+we%C5%82niany+i+polarowy%2C+narzuta+na+sof%C4%99%2C+mi%C4%99kki%2C+ciep%C5%82y%2C+gruby+sztruksowy+koc+do+dekoracji+pokoju%2C+salonu+i+przytulania%2C+du%C5%BCy+koc+XXL%2C+jasnoszary%2C+220+x+220+x+240+cm+jasnoszary" Type="http://schemas.openxmlformats.org/officeDocument/2006/relationships/hyperlink" TargetMode="External"></Relationship><Relationship Id="rId94" Target="https://www.amazon.pl/dp/B0BFW2HW48" Type="http://schemas.openxmlformats.org/officeDocument/2006/relationships/hyperlink" TargetMode="External"></Relationship><Relationship Id="rId95" Target="https://www.google.pl/search?q=BEDSURE+Po%C5%9Bciel+155+x+220+cm%2C+bawe%C5%82na%2C+bia%C5%82a%2C+komplet+po%C5%9Bcieli+155+x+220+cm%2C+3-cz%C4%99%C5%9Bciowy+zestaw+z+2+poszewkami+na+poduszk%C4%99+80+x+80+cm%2C+z+zamkiem+b%C5%82yskawicznym+Oeko-TEX+155+x+220+cm+bia%C5%82y" Type="http://schemas.openxmlformats.org/officeDocument/2006/relationships/hyperlink" TargetMode="External"></Relationship><Relationship Id="rId96" Target="https://www.amazon.pl/dp/B0CHB9KF23" Type="http://schemas.openxmlformats.org/officeDocument/2006/relationships/hyperlink" TargetMode="External"></Relationship><Relationship Id="rId97" Target="https://www.google.pl/search?q=BEDSURE+Przytulny+koc+polarowy+%E2%80%93+ciep%C5%82y+zimowy+mi%C4%99kki%2C+koc+na+sof%C4%99+XXL%2C+koc+na+kanap%C4%99%2C+do+przytulania%2C+du%C5%BCy%2C+230+x+270+cm%2C+oliwkowa+ziele%C5%84+270+x+230+cm+oliwkowo-zielon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850</v>
      </c>
      <c r="I3" s="5">
        <v>67.19</v>
      </c>
      <c r="J3" s="5">
        <v>24.21</v>
      </c>
      <c r="K3" s="5">
        <v>12.11</v>
      </c>
    </row>
    <row r="4" ht="80" customHeight="true">
      <c r="B4" s="2"/>
      <c r="C4" s="2" t="s">
        <v>10</v>
      </c>
      <c r="D4" s="2" t="s">
        <v>11</v>
      </c>
      <c r="E4" s="3" t="s">
        <v>14</v>
      </c>
      <c r="F4" s="4" t="s">
        <v>15</v>
      </c>
      <c r="G4" s="2">
        <v>3</v>
      </c>
      <c r="H4" s="2">
        <v>1050</v>
      </c>
      <c r="I4" s="5">
        <v>106.09</v>
      </c>
      <c r="J4" s="5">
        <v>57.3</v>
      </c>
      <c r="K4" s="5">
        <v>19.1</v>
      </c>
    </row>
    <row r="5" ht="80" customHeight="true">
      <c r="B5" s="2"/>
      <c r="C5" s="2" t="s">
        <v>10</v>
      </c>
      <c r="D5" s="2" t="s">
        <v>11</v>
      </c>
      <c r="E5" s="3" t="s">
        <v>16</v>
      </c>
      <c r="F5" s="4" t="s">
        <v>17</v>
      </c>
      <c r="G5" s="2">
        <v>1</v>
      </c>
      <c r="H5" s="2">
        <v>1670</v>
      </c>
      <c r="I5" s="5">
        <v>147.14</v>
      </c>
      <c r="J5" s="5">
        <v>26.48</v>
      </c>
      <c r="K5" s="5">
        <v>26.48</v>
      </c>
    </row>
    <row r="6" ht="80" customHeight="true">
      <c r="B6" s="2"/>
      <c r="C6" s="2" t="s">
        <v>10</v>
      </c>
      <c r="D6" s="2" t="s">
        <v>11</v>
      </c>
      <c r="E6" s="3" t="s">
        <v>18</v>
      </c>
      <c r="F6" s="4" t="s">
        <v>19</v>
      </c>
      <c r="G6" s="2">
        <v>1</v>
      </c>
      <c r="H6" s="2">
        <v>1340</v>
      </c>
      <c r="I6" s="5">
        <v>126.26</v>
      </c>
      <c r="J6" s="5">
        <v>22.73</v>
      </c>
      <c r="K6" s="5">
        <v>22.73</v>
      </c>
    </row>
    <row r="7" ht="80" customHeight="true">
      <c r="B7" s="2"/>
      <c r="C7" s="2" t="s">
        <v>10</v>
      </c>
      <c r="D7" s="2" t="s">
        <v>11</v>
      </c>
      <c r="E7" s="3" t="s">
        <v>20</v>
      </c>
      <c r="F7" s="4" t="s">
        <v>21</v>
      </c>
      <c r="G7" s="2">
        <v>1</v>
      </c>
      <c r="H7" s="2">
        <v>960</v>
      </c>
      <c r="I7" s="5">
        <v>85.67</v>
      </c>
      <c r="J7" s="5">
        <v>15.41</v>
      </c>
      <c r="K7" s="5">
        <v>15.41</v>
      </c>
    </row>
    <row r="8" ht="80" customHeight="true">
      <c r="B8" s="2"/>
      <c r="C8" s="2" t="s">
        <v>10</v>
      </c>
      <c r="D8" s="2" t="s">
        <v>11</v>
      </c>
      <c r="E8" s="3" t="s">
        <v>22</v>
      </c>
      <c r="F8" s="4" t="s">
        <v>23</v>
      </c>
      <c r="G8" s="2">
        <v>1</v>
      </c>
      <c r="H8" s="2">
        <v>2010</v>
      </c>
      <c r="I8" s="5">
        <v>66.98</v>
      </c>
      <c r="J8" s="5">
        <v>12.04</v>
      </c>
      <c r="K8" s="5">
        <v>12.04</v>
      </c>
    </row>
    <row r="9" ht="80" customHeight="true">
      <c r="B9" s="2"/>
      <c r="C9" s="2" t="s">
        <v>10</v>
      </c>
      <c r="D9" s="2" t="s">
        <v>11</v>
      </c>
      <c r="E9" s="3" t="s">
        <v>24</v>
      </c>
      <c r="F9" s="4" t="s">
        <v>25</v>
      </c>
      <c r="G9" s="2">
        <v>1</v>
      </c>
      <c r="H9" s="2">
        <v>1120</v>
      </c>
      <c r="I9" s="5">
        <v>35.32</v>
      </c>
      <c r="J9" s="5">
        <v>6.36</v>
      </c>
      <c r="K9" s="5">
        <v>6.36</v>
      </c>
    </row>
    <row r="10" ht="80" customHeight="true">
      <c r="B10" s="2"/>
      <c r="C10" s="2" t="s">
        <v>10</v>
      </c>
      <c r="D10" s="2" t="s">
        <v>11</v>
      </c>
      <c r="E10" s="3" t="s">
        <v>26</v>
      </c>
      <c r="F10" s="4" t="s">
        <v>27</v>
      </c>
      <c r="G10" s="2">
        <v>1</v>
      </c>
      <c r="H10" s="2">
        <v>1690</v>
      </c>
      <c r="I10" s="5">
        <v>81.34</v>
      </c>
      <c r="J10" s="5">
        <v>14.65</v>
      </c>
      <c r="K10" s="5">
        <v>14.65</v>
      </c>
    </row>
    <row r="11" ht="80" customHeight="true">
      <c r="B11" s="2"/>
      <c r="C11" s="2" t="s">
        <v>10</v>
      </c>
      <c r="D11" s="2" t="s">
        <v>11</v>
      </c>
      <c r="E11" s="3" t="s">
        <v>28</v>
      </c>
      <c r="F11" s="4" t="s">
        <v>29</v>
      </c>
      <c r="G11" s="2">
        <v>1</v>
      </c>
      <c r="H11" s="2">
        <v>1870</v>
      </c>
      <c r="I11" s="5">
        <v>147.86</v>
      </c>
      <c r="J11" s="5">
        <v>26.61</v>
      </c>
      <c r="K11" s="5">
        <v>26.61</v>
      </c>
    </row>
    <row r="12" ht="80" customHeight="true">
      <c r="B12" s="2"/>
      <c r="C12" s="2" t="s">
        <v>10</v>
      </c>
      <c r="D12" s="2" t="s">
        <v>11</v>
      </c>
      <c r="E12" s="3" t="s">
        <v>30</v>
      </c>
      <c r="F12" s="4" t="s">
        <v>31</v>
      </c>
      <c r="G12" s="2">
        <v>1</v>
      </c>
      <c r="H12" s="2">
        <v>1060</v>
      </c>
      <c r="I12" s="5">
        <v>88.41</v>
      </c>
      <c r="J12" s="5">
        <v>15.91</v>
      </c>
      <c r="K12" s="5">
        <v>15.91</v>
      </c>
    </row>
    <row r="13" ht="80" customHeight="true">
      <c r="B13" s="2"/>
      <c r="C13" s="2" t="s">
        <v>10</v>
      </c>
      <c r="D13" s="2" t="s">
        <v>11</v>
      </c>
      <c r="E13" s="3" t="s">
        <v>32</v>
      </c>
      <c r="F13" s="4" t="s">
        <v>33</v>
      </c>
      <c r="G13" s="2">
        <v>1</v>
      </c>
      <c r="H13" s="2">
        <v>1720</v>
      </c>
      <c r="I13" s="5">
        <v>127.31</v>
      </c>
      <c r="J13" s="5">
        <v>22.9</v>
      </c>
      <c r="K13" s="5">
        <v>22.9</v>
      </c>
    </row>
    <row r="14" ht="80" customHeight="true">
      <c r="B14" s="2"/>
      <c r="C14" s="2" t="s">
        <v>10</v>
      </c>
      <c r="D14" s="2" t="s">
        <v>11</v>
      </c>
      <c r="E14" s="3" t="s">
        <v>34</v>
      </c>
      <c r="F14" s="4" t="s">
        <v>35</v>
      </c>
      <c r="G14" s="2">
        <v>1</v>
      </c>
      <c r="H14" s="2">
        <v>2200</v>
      </c>
      <c r="I14" s="5">
        <v>99.02</v>
      </c>
      <c r="J14" s="5">
        <v>17.81</v>
      </c>
      <c r="K14" s="5">
        <v>17.81</v>
      </c>
    </row>
    <row r="15" ht="80" customHeight="true">
      <c r="B15" s="2"/>
      <c r="C15" s="2" t="s">
        <v>10</v>
      </c>
      <c r="D15" s="2" t="s">
        <v>11</v>
      </c>
      <c r="E15" s="3" t="s">
        <v>36</v>
      </c>
      <c r="F15" s="4" t="s">
        <v>37</v>
      </c>
      <c r="G15" s="2">
        <v>1</v>
      </c>
      <c r="H15" s="2">
        <v>1540</v>
      </c>
      <c r="I15" s="5">
        <v>90.18</v>
      </c>
      <c r="J15" s="5">
        <v>16.25</v>
      </c>
      <c r="K15" s="5">
        <v>16.25</v>
      </c>
    </row>
    <row r="16" ht="80" customHeight="true">
      <c r="B16" s="2"/>
      <c r="C16" s="2" t="s">
        <v>10</v>
      </c>
      <c r="D16" s="2" t="s">
        <v>11</v>
      </c>
      <c r="E16" s="3" t="s">
        <v>38</v>
      </c>
      <c r="F16" s="4" t="s">
        <v>39</v>
      </c>
      <c r="G16" s="2">
        <v>2</v>
      </c>
      <c r="H16" s="2">
        <v>1170</v>
      </c>
      <c r="I16" s="5">
        <v>113.16</v>
      </c>
      <c r="J16" s="5">
        <v>40.75</v>
      </c>
      <c r="K16" s="5">
        <v>20.38</v>
      </c>
    </row>
    <row r="17" ht="80" customHeight="true">
      <c r="B17" s="2"/>
      <c r="C17" s="2" t="s">
        <v>10</v>
      </c>
      <c r="D17" s="2" t="s">
        <v>11</v>
      </c>
      <c r="E17" s="3" t="s">
        <v>40</v>
      </c>
      <c r="F17" s="4" t="s">
        <v>41</v>
      </c>
      <c r="G17" s="2">
        <v>1</v>
      </c>
      <c r="H17" s="2">
        <v>1660</v>
      </c>
      <c r="I17" s="5">
        <v>153.37</v>
      </c>
      <c r="J17" s="5">
        <v>27.62</v>
      </c>
      <c r="K17" s="5">
        <v>27.62</v>
      </c>
    </row>
    <row r="18">
      <c r="B18" s="2"/>
      <c r="C18" s="2" t="s">
        <v>10</v>
      </c>
      <c r="D18" s="2" t="s">
        <v>11</v>
      </c>
      <c r="E18" s="3" t="s">
        <v>42</v>
      </c>
      <c r="F18" s="4" t="s">
        <v>43</v>
      </c>
      <c r="G18" s="2">
        <v>3</v>
      </c>
      <c r="H18" s="2">
        <v>1130</v>
      </c>
      <c r="I18" s="5">
        <v>42.44</v>
      </c>
      <c r="J18" s="5">
        <v>22.9</v>
      </c>
      <c r="K18" s="5">
        <v>7.63</v>
      </c>
    </row>
    <row r="19" ht="80" customHeight="true">
      <c r="B19" s="2"/>
      <c r="C19" s="2" t="s">
        <v>10</v>
      </c>
      <c r="D19" s="2" t="s">
        <v>11</v>
      </c>
      <c r="E19" s="3" t="s">
        <v>44</v>
      </c>
      <c r="F19" s="4" t="s">
        <v>45</v>
      </c>
      <c r="G19" s="2">
        <v>1</v>
      </c>
      <c r="H19" s="2">
        <v>1200</v>
      </c>
      <c r="I19" s="5">
        <v>75.15</v>
      </c>
      <c r="J19" s="5">
        <v>13.51</v>
      </c>
      <c r="K19" s="5">
        <v>13.51</v>
      </c>
    </row>
    <row r="20" ht="80" customHeight="true">
      <c r="B20" s="2"/>
      <c r="C20" s="2" t="s">
        <v>10</v>
      </c>
      <c r="D20" s="2" t="s">
        <v>11</v>
      </c>
      <c r="E20" s="3" t="s">
        <v>46</v>
      </c>
      <c r="F20" s="4" t="s">
        <v>47</v>
      </c>
      <c r="G20" s="2">
        <v>1</v>
      </c>
      <c r="H20" s="2">
        <v>1550</v>
      </c>
      <c r="I20" s="5">
        <v>118.68</v>
      </c>
      <c r="J20" s="5">
        <v>21.34</v>
      </c>
      <c r="K20" s="5">
        <v>21.34</v>
      </c>
    </row>
    <row r="21" ht="80" customHeight="true">
      <c r="B21" s="2"/>
      <c r="C21" s="2" t="s">
        <v>10</v>
      </c>
      <c r="D21" s="2" t="s">
        <v>11</v>
      </c>
      <c r="E21" s="3" t="s">
        <v>48</v>
      </c>
      <c r="F21" s="4" t="s">
        <v>49</v>
      </c>
      <c r="G21" s="2">
        <v>2</v>
      </c>
      <c r="H21" s="2">
        <v>1200</v>
      </c>
      <c r="I21" s="5">
        <v>75.15</v>
      </c>
      <c r="J21" s="5">
        <v>27.07</v>
      </c>
      <c r="K21" s="5">
        <v>13.54</v>
      </c>
    </row>
    <row r="22" ht="80" customHeight="true">
      <c r="B22" s="2"/>
      <c r="C22" s="2" t="s">
        <v>10</v>
      </c>
      <c r="D22" s="2" t="s">
        <v>11</v>
      </c>
      <c r="E22" s="3" t="s">
        <v>50</v>
      </c>
      <c r="F22" s="4" t="s">
        <v>51</v>
      </c>
      <c r="G22" s="2">
        <v>1</v>
      </c>
      <c r="H22" s="2">
        <v>1680</v>
      </c>
      <c r="I22" s="5">
        <v>101</v>
      </c>
      <c r="J22" s="5">
        <v>18.19</v>
      </c>
      <c r="K22" s="5">
        <v>18.19</v>
      </c>
    </row>
    <row r="23" ht="80" customHeight="true">
      <c r="B23" s="2"/>
      <c r="C23" s="2" t="s">
        <v>10</v>
      </c>
      <c r="D23" s="2" t="s">
        <v>11</v>
      </c>
      <c r="E23" s="3" t="s">
        <v>52</v>
      </c>
      <c r="F23" s="4" t="s">
        <v>53</v>
      </c>
      <c r="G23" s="2">
        <v>1</v>
      </c>
      <c r="H23" s="2">
        <v>1190</v>
      </c>
      <c r="I23" s="5">
        <v>111.06</v>
      </c>
      <c r="J23" s="5">
        <v>20</v>
      </c>
      <c r="K23" s="5">
        <v>20</v>
      </c>
    </row>
    <row r="24" ht="80" customHeight="true">
      <c r="B24" s="2"/>
      <c r="C24" s="2" t="s">
        <v>10</v>
      </c>
      <c r="D24" s="2" t="s">
        <v>11</v>
      </c>
      <c r="E24" s="3" t="s">
        <v>54</v>
      </c>
      <c r="F24" s="4" t="s">
        <v>55</v>
      </c>
      <c r="G24" s="2">
        <v>1</v>
      </c>
      <c r="H24" s="2">
        <v>1190</v>
      </c>
      <c r="I24" s="5">
        <v>113.16</v>
      </c>
      <c r="J24" s="5">
        <v>20.38</v>
      </c>
      <c r="K24" s="5">
        <v>20.38</v>
      </c>
    </row>
    <row r="25" ht="80" customHeight="true">
      <c r="B25" s="2"/>
      <c r="C25" s="2" t="s">
        <v>10</v>
      </c>
      <c r="D25" s="2" t="s">
        <v>11</v>
      </c>
      <c r="E25" s="3" t="s">
        <v>56</v>
      </c>
      <c r="F25" s="4" t="s">
        <v>57</v>
      </c>
      <c r="G25" s="2">
        <v>1</v>
      </c>
      <c r="H25" s="2">
        <v>1970</v>
      </c>
      <c r="I25" s="5">
        <v>120.28</v>
      </c>
      <c r="J25" s="5">
        <v>21.64</v>
      </c>
      <c r="K25" s="5">
        <v>21.64</v>
      </c>
    </row>
    <row r="26" ht="80" customHeight="true">
      <c r="B26" s="2"/>
      <c r="C26" s="2" t="s">
        <v>10</v>
      </c>
      <c r="D26" s="2" t="s">
        <v>11</v>
      </c>
      <c r="E26" s="3" t="s">
        <v>58</v>
      </c>
      <c r="F26" s="4" t="s">
        <v>59</v>
      </c>
      <c r="G26" s="2">
        <v>1</v>
      </c>
      <c r="H26" s="2">
        <v>1960</v>
      </c>
      <c r="I26" s="5">
        <v>91.95</v>
      </c>
      <c r="J26" s="5">
        <v>16.55</v>
      </c>
      <c r="K26" s="5">
        <v>16.55</v>
      </c>
    </row>
    <row r="27" ht="80" customHeight="true">
      <c r="B27" s="2"/>
      <c r="C27" s="2" t="s">
        <v>10</v>
      </c>
      <c r="D27" s="2" t="s">
        <v>11</v>
      </c>
      <c r="E27" s="3" t="s">
        <v>60</v>
      </c>
      <c r="F27" s="4" t="s">
        <v>61</v>
      </c>
      <c r="G27" s="2">
        <v>2</v>
      </c>
      <c r="H27" s="2">
        <v>1330</v>
      </c>
      <c r="I27" s="5">
        <v>88.41</v>
      </c>
      <c r="J27" s="5">
        <v>31.83</v>
      </c>
      <c r="K27" s="5">
        <v>15.92</v>
      </c>
    </row>
    <row r="28" ht="80" customHeight="true">
      <c r="B28" s="2"/>
      <c r="C28" s="2" t="s">
        <v>10</v>
      </c>
      <c r="D28" s="2" t="s">
        <v>11</v>
      </c>
      <c r="E28" s="3" t="s">
        <v>62</v>
      </c>
      <c r="F28" s="4" t="s">
        <v>63</v>
      </c>
      <c r="G28" s="2">
        <v>1</v>
      </c>
      <c r="H28" s="2">
        <v>1000</v>
      </c>
      <c r="I28" s="5">
        <v>84.87</v>
      </c>
      <c r="J28" s="5">
        <v>15.28</v>
      </c>
      <c r="K28" s="5">
        <v>15.28</v>
      </c>
    </row>
    <row r="29" ht="80" customHeight="true">
      <c r="B29" s="2"/>
      <c r="C29" s="2" t="s">
        <v>10</v>
      </c>
      <c r="D29" s="2" t="s">
        <v>11</v>
      </c>
      <c r="E29" s="3" t="s">
        <v>64</v>
      </c>
      <c r="F29" s="4" t="s">
        <v>65</v>
      </c>
      <c r="G29" s="2">
        <v>2</v>
      </c>
      <c r="H29" s="2">
        <v>1130</v>
      </c>
      <c r="I29" s="5">
        <v>58.22</v>
      </c>
      <c r="J29" s="5">
        <v>20.97</v>
      </c>
      <c r="K29" s="5">
        <v>10.49</v>
      </c>
    </row>
    <row r="30" ht="80" customHeight="true">
      <c r="B30" s="2"/>
      <c r="C30" s="2" t="s">
        <v>10</v>
      </c>
      <c r="D30" s="2" t="s">
        <v>11</v>
      </c>
      <c r="E30" s="3" t="s">
        <v>66</v>
      </c>
      <c r="F30" s="4" t="s">
        <v>67</v>
      </c>
      <c r="G30" s="2">
        <v>1</v>
      </c>
      <c r="H30" s="2">
        <v>1060</v>
      </c>
      <c r="I30" s="5">
        <v>90.73</v>
      </c>
      <c r="J30" s="5">
        <v>16.33</v>
      </c>
      <c r="K30" s="5">
        <v>16.33</v>
      </c>
    </row>
    <row r="31" ht="80" customHeight="true">
      <c r="B31" s="2"/>
      <c r="C31" s="2" t="s">
        <v>10</v>
      </c>
      <c r="D31" s="2" t="s">
        <v>11</v>
      </c>
      <c r="E31" s="3" t="s">
        <v>68</v>
      </c>
      <c r="F31" s="4" t="s">
        <v>69</v>
      </c>
      <c r="G31" s="2">
        <v>1</v>
      </c>
      <c r="H31" s="2">
        <v>1180</v>
      </c>
      <c r="I31" s="5">
        <v>71.36</v>
      </c>
      <c r="J31" s="5">
        <v>12.84</v>
      </c>
      <c r="K31" s="5">
        <v>12.84</v>
      </c>
    </row>
    <row r="32" ht="80" customHeight="true">
      <c r="B32" s="2"/>
      <c r="C32" s="2" t="s">
        <v>10</v>
      </c>
      <c r="D32" s="2" t="s">
        <v>11</v>
      </c>
      <c r="E32" s="3" t="s">
        <v>70</v>
      </c>
      <c r="F32" s="4" t="s">
        <v>71</v>
      </c>
      <c r="G32" s="2">
        <v>1</v>
      </c>
      <c r="H32" s="2">
        <v>1290</v>
      </c>
      <c r="I32" s="5">
        <v>87.19</v>
      </c>
      <c r="J32" s="5">
        <v>15.7</v>
      </c>
      <c r="K32" s="5">
        <v>15.7</v>
      </c>
    </row>
    <row r="33" ht="80" customHeight="true">
      <c r="B33" s="2"/>
      <c r="C33" s="2" t="s">
        <v>10</v>
      </c>
      <c r="D33" s="2" t="s">
        <v>11</v>
      </c>
      <c r="E33" s="3" t="s">
        <v>72</v>
      </c>
      <c r="F33" s="4" t="s">
        <v>73</v>
      </c>
      <c r="G33" s="2">
        <v>1</v>
      </c>
      <c r="H33" s="2">
        <v>2280</v>
      </c>
      <c r="I33" s="5">
        <v>129.29</v>
      </c>
      <c r="J33" s="5">
        <v>23.28</v>
      </c>
      <c r="K33" s="5">
        <v>23.28</v>
      </c>
    </row>
    <row r="34" ht="80" customHeight="true">
      <c r="B34" s="2"/>
      <c r="C34" s="2" t="s">
        <v>10</v>
      </c>
      <c r="D34" s="2" t="s">
        <v>11</v>
      </c>
      <c r="E34" s="3" t="s">
        <v>74</v>
      </c>
      <c r="F34" s="4" t="s">
        <v>71</v>
      </c>
      <c r="G34" s="2">
        <v>2</v>
      </c>
      <c r="H34" s="2">
        <v>690</v>
      </c>
      <c r="I34" s="5">
        <v>70.73</v>
      </c>
      <c r="J34" s="5">
        <v>25.47</v>
      </c>
      <c r="K34" s="5">
        <v>12.74</v>
      </c>
    </row>
    <row r="35" ht="80" customHeight="true">
      <c r="B35" s="2"/>
      <c r="C35" s="2" t="s">
        <v>10</v>
      </c>
      <c r="D35" s="2" t="s">
        <v>11</v>
      </c>
      <c r="E35" s="3" t="s">
        <v>75</v>
      </c>
      <c r="F35" s="4" t="s">
        <v>76</v>
      </c>
      <c r="G35" s="2">
        <v>1</v>
      </c>
      <c r="H35" s="2">
        <v>1120</v>
      </c>
      <c r="I35" s="5">
        <v>93.34</v>
      </c>
      <c r="J35" s="5">
        <v>16.8</v>
      </c>
      <c r="K35" s="5">
        <v>16.8</v>
      </c>
    </row>
    <row r="36" ht="80" customHeight="true">
      <c r="B36" s="2"/>
      <c r="C36" s="2" t="s">
        <v>10</v>
      </c>
      <c r="D36" s="2" t="s">
        <v>11</v>
      </c>
      <c r="E36" s="3" t="s">
        <v>77</v>
      </c>
      <c r="F36" s="4" t="s">
        <v>78</v>
      </c>
      <c r="G36" s="2">
        <v>1</v>
      </c>
      <c r="H36" s="2">
        <v>1670</v>
      </c>
      <c r="I36" s="5">
        <v>150.34</v>
      </c>
      <c r="J36" s="5">
        <v>27.07</v>
      </c>
      <c r="K36" s="5">
        <v>27.07</v>
      </c>
    </row>
    <row r="37" ht="80" customHeight="true">
      <c r="B37" s="2"/>
      <c r="C37" s="2" t="s">
        <v>10</v>
      </c>
      <c r="D37" s="2" t="s">
        <v>11</v>
      </c>
      <c r="E37" s="3" t="s">
        <v>79</v>
      </c>
      <c r="F37" s="4" t="s">
        <v>80</v>
      </c>
      <c r="G37" s="2">
        <v>1</v>
      </c>
      <c r="H37" s="2">
        <v>2130</v>
      </c>
      <c r="I37" s="5">
        <v>67.19</v>
      </c>
      <c r="J37" s="5">
        <v>12.08</v>
      </c>
      <c r="K37" s="5">
        <v>12.08</v>
      </c>
    </row>
    <row r="38" ht="80" customHeight="true">
      <c r="B38" s="2"/>
      <c r="C38" s="2" t="s">
        <v>10</v>
      </c>
      <c r="D38" s="2" t="s">
        <v>11</v>
      </c>
      <c r="E38" s="3" t="s">
        <v>81</v>
      </c>
      <c r="F38" s="4" t="s">
        <v>82</v>
      </c>
      <c r="G38" s="2">
        <v>1</v>
      </c>
      <c r="H38" s="2">
        <v>1670</v>
      </c>
      <c r="I38" s="5">
        <v>95.48</v>
      </c>
      <c r="J38" s="5">
        <v>17.18</v>
      </c>
      <c r="K38" s="5">
        <v>17.18</v>
      </c>
    </row>
    <row r="39">
      <c r="B39" s="2"/>
      <c r="C39" s="2" t="s">
        <v>10</v>
      </c>
      <c r="D39" s="2" t="s">
        <v>11</v>
      </c>
      <c r="E39" s="3" t="s">
        <v>83</v>
      </c>
      <c r="F39" s="4" t="s">
        <v>84</v>
      </c>
      <c r="G39" s="2">
        <v>2</v>
      </c>
      <c r="H39" s="2">
        <v>1120</v>
      </c>
      <c r="I39" s="5">
        <v>70.73</v>
      </c>
      <c r="J39" s="5">
        <v>25.47</v>
      </c>
      <c r="K39" s="5">
        <v>12.74</v>
      </c>
    </row>
    <row r="40" ht="80" customHeight="true">
      <c r="B40" s="2"/>
      <c r="C40" s="2" t="s">
        <v>10</v>
      </c>
      <c r="D40" s="2" t="s">
        <v>11</v>
      </c>
      <c r="E40" s="3" t="s">
        <v>85</v>
      </c>
      <c r="F40" s="4" t="s">
        <v>86</v>
      </c>
      <c r="G40" s="2">
        <v>2</v>
      </c>
      <c r="H40" s="2">
        <v>980</v>
      </c>
      <c r="I40" s="5">
        <v>69.13</v>
      </c>
      <c r="J40" s="5">
        <v>24.88</v>
      </c>
      <c r="K40" s="5">
        <v>12.44</v>
      </c>
    </row>
    <row r="41" ht="80" customHeight="true">
      <c r="B41" s="2"/>
      <c r="C41" s="2" t="s">
        <v>10</v>
      </c>
      <c r="D41" s="2" t="s">
        <v>11</v>
      </c>
      <c r="E41" s="3" t="s">
        <v>87</v>
      </c>
      <c r="F41" s="4" t="s">
        <v>88</v>
      </c>
      <c r="G41" s="2">
        <v>1</v>
      </c>
      <c r="H41" s="2">
        <v>1060</v>
      </c>
      <c r="I41" s="5">
        <v>78.14</v>
      </c>
      <c r="J41" s="5">
        <v>14.06</v>
      </c>
      <c r="K41" s="5">
        <v>14.06</v>
      </c>
    </row>
    <row r="42" ht="80" customHeight="true">
      <c r="B42" s="2"/>
      <c r="C42" s="2" t="s">
        <v>10</v>
      </c>
      <c r="D42" s="2" t="s">
        <v>11</v>
      </c>
      <c r="E42" s="3" t="s">
        <v>89</v>
      </c>
      <c r="F42" s="4" t="s">
        <v>90</v>
      </c>
      <c r="G42" s="2">
        <v>1</v>
      </c>
      <c r="H42" s="2">
        <v>2040</v>
      </c>
      <c r="I42" s="5">
        <v>102.56</v>
      </c>
      <c r="J42" s="5">
        <v>18.44</v>
      </c>
      <c r="K42" s="5">
        <v>18.44</v>
      </c>
    </row>
    <row r="43" ht="80" customHeight="true">
      <c r="B43" s="2"/>
      <c r="C43" s="2" t="s">
        <v>10</v>
      </c>
      <c r="D43" s="2" t="s">
        <v>11</v>
      </c>
      <c r="E43" s="3" t="s">
        <v>91</v>
      </c>
      <c r="F43" s="4" t="s">
        <v>92</v>
      </c>
      <c r="G43" s="2">
        <v>1</v>
      </c>
      <c r="H43" s="2">
        <v>950</v>
      </c>
      <c r="I43" s="5">
        <v>66.14</v>
      </c>
      <c r="J43" s="5">
        <v>11.91</v>
      </c>
      <c r="K43" s="5">
        <v>11.91</v>
      </c>
    </row>
    <row r="44" ht="80" customHeight="true">
      <c r="B44" s="2"/>
      <c r="C44" s="2" t="s">
        <v>10</v>
      </c>
      <c r="D44" s="2" t="s">
        <v>11</v>
      </c>
      <c r="E44" s="3" t="s">
        <v>93</v>
      </c>
      <c r="F44" s="4" t="s">
        <v>94</v>
      </c>
      <c r="G44" s="2">
        <v>1</v>
      </c>
      <c r="H44" s="2">
        <v>1670</v>
      </c>
      <c r="I44" s="5">
        <v>150.34</v>
      </c>
      <c r="J44" s="5">
        <v>27.07</v>
      </c>
      <c r="K44" s="5">
        <v>27.07</v>
      </c>
    </row>
    <row r="45" ht="80" customHeight="true">
      <c r="B45" s="2"/>
      <c r="C45" s="2" t="s">
        <v>10</v>
      </c>
      <c r="D45" s="2" t="s">
        <v>11</v>
      </c>
      <c r="E45" s="3" t="s">
        <v>95</v>
      </c>
      <c r="F45" s="4" t="s">
        <v>61</v>
      </c>
      <c r="G45" s="2">
        <v>1</v>
      </c>
      <c r="H45" s="2">
        <v>1310</v>
      </c>
      <c r="I45" s="5">
        <v>108.24</v>
      </c>
      <c r="J45" s="5">
        <v>19.49</v>
      </c>
      <c r="K45" s="5">
        <v>19.49</v>
      </c>
    </row>
    <row r="46" ht="80" customHeight="true">
      <c r="B46" s="2"/>
      <c r="C46" s="2" t="s">
        <v>10</v>
      </c>
      <c r="D46" s="2" t="s">
        <v>11</v>
      </c>
      <c r="E46" s="3" t="s">
        <v>96</v>
      </c>
      <c r="F46" s="4" t="s">
        <v>97</v>
      </c>
      <c r="G46" s="2">
        <v>1</v>
      </c>
      <c r="H46" s="2">
        <v>2870</v>
      </c>
      <c r="I46" s="5">
        <v>120.24</v>
      </c>
      <c r="J46" s="5">
        <v>21.64</v>
      </c>
      <c r="K46" s="5">
        <v>21.64</v>
      </c>
    </row>
    <row r="47" ht="80" customHeight="true">
      <c r="B47" s="2"/>
      <c r="C47" s="2" t="s">
        <v>10</v>
      </c>
      <c r="D47" s="2" t="s">
        <v>11</v>
      </c>
      <c r="E47" s="3" t="s">
        <v>98</v>
      </c>
      <c r="F47" s="4" t="s">
        <v>99</v>
      </c>
      <c r="G47" s="2">
        <v>1</v>
      </c>
      <c r="H47" s="2">
        <v>1300</v>
      </c>
      <c r="I47" s="5">
        <v>120.24</v>
      </c>
      <c r="J47" s="5">
        <v>21.64</v>
      </c>
      <c r="K47" s="5">
        <v>21.64</v>
      </c>
    </row>
    <row r="48" ht="80" customHeight="true">
      <c r="B48" s="2"/>
      <c r="C48" s="2" t="s">
        <v>10</v>
      </c>
      <c r="D48" s="2" t="s">
        <v>11</v>
      </c>
      <c r="E48" s="3" t="s">
        <v>100</v>
      </c>
      <c r="F48" s="4" t="s">
        <v>101</v>
      </c>
      <c r="G48" s="2">
        <v>1</v>
      </c>
      <c r="H48" s="2">
        <v>1820</v>
      </c>
      <c r="I48" s="5">
        <v>111.23</v>
      </c>
      <c r="J48" s="5">
        <v>20.04</v>
      </c>
      <c r="K48" s="5">
        <v>20.04</v>
      </c>
    </row>
    <row r="49" ht="80" customHeight="true">
      <c r="B49" s="2"/>
      <c r="C49" s="2" t="s">
        <v>10</v>
      </c>
      <c r="D49" s="2" t="s">
        <v>11</v>
      </c>
      <c r="E49" s="3" t="s">
        <v>102</v>
      </c>
      <c r="F49" s="4" t="s">
        <v>103</v>
      </c>
      <c r="G49" s="2">
        <v>1</v>
      </c>
      <c r="H49" s="2">
        <v>1200</v>
      </c>
      <c r="I49" s="5">
        <v>113.16</v>
      </c>
      <c r="J49" s="5">
        <v>20.38</v>
      </c>
      <c r="K49" s="5">
        <v>20.38</v>
      </c>
    </row>
    <row r="50" ht="80" customHeight="true">
      <c r="B50" s="2"/>
      <c r="C50" s="2" t="s">
        <v>10</v>
      </c>
      <c r="D50" s="2" t="s">
        <v>11</v>
      </c>
      <c r="E50" s="3" t="s">
        <v>104</v>
      </c>
      <c r="F50" s="4" t="s">
        <v>105</v>
      </c>
      <c r="G50" s="2">
        <v>1</v>
      </c>
      <c r="H50" s="2">
        <v>1680</v>
      </c>
      <c r="I50" s="5">
        <v>110.85</v>
      </c>
      <c r="J50" s="5">
        <v>19.96</v>
      </c>
      <c r="K50" s="5">
        <v>19.96</v>
      </c>
    </row>
    <row r="51">
      <c r="G51" s="2" t="str">
        <f>SUM(G3:G50)</f>
      </c>
      <c r="H51" s="2" t="str">
        <f>SUM(H3:H50)</f>
      </c>
      <c r="I51" s="5" t="str">
        <f>SUM(I3:I50)</f>
      </c>
      <c r="J51" s="5" t="str">
        <f>SUM(J3:J50)</f>
      </c>
      <c r="K51" s="5" t="str">
        <f>SUM(K3:K50)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