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<sst xmlns="http://schemas.openxmlformats.org/spreadsheetml/2006/main" count="56" uniqueCount="56">
  <si>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</si>
  <si>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</si>
  <si>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</si>
  <si>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</si>
  <si>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</si>
  <si>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</si>
  <si>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</si>
  <si>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</si>
  <si>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</si>
  <si>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</si>
  <si>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SET1012503</t>
  </si>
  <si>
    <t>Boże Narodzenie</t>
  </si>
  <si>
    <t>B098QG1LBD</t>
  </si>
  <si>
    <t>Yorbay sztuczna choinka z oświetleniem i białym śniegiem, choinka LED do dekoracji świątecznych z prawdziwymi szyszkami, ognioodporna (180CM)</t>
  </si>
  <si>
    <t>B09159M93B</t>
  </si>
  <si>
    <t>Yorbay Sztuczna choinka z oświetleniem, białe płatki śniegu, choinka LED do dekoracji bożonarodzeniowych, wykonana z polietylenu i PCW, 150 cm 150cm</t>
  </si>
  <si>
    <t>B0DFH712M2</t>
  </si>
  <si>
    <t>wikimo Silikonowe formy do odlewania świec bożonarodzeniowych, z żywicy epoksydowej, na choinkę, nadają się do napełniania gipsem, żywicą epoksydową, świecami (A)</t>
  </si>
  <si>
    <t>B0FDKW18XD</t>
  </si>
  <si>
    <t>Zavothy 2 szt. wieniec na drzwi Boże Narodzenie 50 cm, wieniec bożonarodzeniowy, sztuczny wieniec z szyszkami i bombkami bożonarodzeniowymi, wieniec adwentowy, dekoracja bożonarodzeniowa, dekoracja ciemnozielony i czerwony 2pcs 50cm</t>
  </si>
  <si>
    <t>B08G4NJYQ9</t>
  </si>
  <si>
    <t>Elektryczność na zewnątrz, 30M Choinka Light Chain z Plug, Led ciepły biały Boże Narodzenie Oświetlenie wewnątrz, 300LED z 8 Modi Weatherproof Decoration Lighting na Halloween Party, Na zewnątrz, Pokój, Balkon</t>
  </si>
  <si>
    <t>B0DFGMBGKR</t>
  </si>
  <si>
    <t>Kalendarz adwentowy 2024 Jigsaw Puzzle | 24 dni kalendarz odliczający Boże Narodzenie dla dzieci | 24 pudełka 1000 puzzli dla chłopców i dziewczynek, prezent dla rodziny, prezent dla młodzieży i</t>
  </si>
  <si>
    <t>B0CZNSYBH1</t>
  </si>
  <si>
    <t>VntMQP 300 sztuk 240 kolorowych myjek do fajek, 30 cm x 6 mm, w zestawie z brokatowym drutem / 30 samoprzylepnymi oczami kullerowymi / 30 pomponami, drut szenilowy 30 cm, do czyszczenia rur "zrób to</t>
  </si>
  <si>
    <t>B0CRZ4LG8C</t>
  </si>
  <si>
    <t>Wstążka Satin, cienkie, monochromatyczne tkaniny wstążki do pakowania prezentów, rzemiosło, łuki, zaproszenia, bukiety, Boże Narodzenie, uroczystości ślubne, dekoracja Walentynki, 2,2 cm x 91 m</t>
  </si>
  <si>
    <t>B0CRZ48Q2T</t>
  </si>
  <si>
    <t>TONIFUL 40 mm x 100 jardów, czerwona szeroka satynowa wstążka, wstążka z jednolitej tkaniny, do pakowania prezentów, na walentynki, ślub, urodziny, przyjęcie, dekoracja, włosy, kwiatowe rękodzieło, szycie Czerwony 1-1/2 inch ( 4cm )</t>
  </si>
  <si>
    <t>B0DLVRZPGN</t>
  </si>
  <si>
    <t>Tło fotograficzne na Boże Narodzenie, do fotografii, scena bożonarodzeniowa z białym kominkiem, zimowe tło do zdjęć bożonarodzeniowych, winylowe, 30 x 20 m</t>
  </si>
  <si>
    <t>B0CWRKWL35</t>
  </si>
  <si>
    <t>Allony Żel brokatowy do ciała, 3 sztuki, brokatowe włosy, na festiwal, brokat, do twarzy, na imprezę</t>
  </si>
  <si>
    <t>B0C7QM3XZJ</t>
  </si>
  <si>
    <t>BUSCANDO Serwetki na Oktoberfest dekoracja bawarska 40 sztuk serwetki białe niebieskie Oktoberfest bawarskie akcesoria dekoracyjne na Oktoberfest obrus niesposable serwetki papierowe serwetki 33 x 33 40 sztuk.</t>
  </si>
  <si>
    <t>B0D9PZ1234</t>
  </si>
  <si>
    <t>scicent 20936 kartka bożonarodzeniowa, niebieska kartka pop-up, Boże Narodzenie, kartka z życzeniami, zimowa przyjemność, 3D, kartka bożonarodzeniowa, prezent na Boże Narodzenie, z kopertą</t>
  </si>
  <si>
    <t>B0D9PXZRNN</t>
  </si>
  <si>
    <t>B0CYNVLSB7</t>
  </si>
  <si>
    <t>QUARKZMAN Tasiemka z organzy 45 m, szerokość 4 cm, szyfonowa, wstążka prezentowa, wstążka z organzy do pakowania prezentów, choinki, majsterkowania, kokardek, zaproszeń ślubnych, czerwona czerwony 4cm x 36m</t>
  </si>
  <si>
    <t>B0CYP4SSYH</t>
  </si>
  <si>
    <t>QUARKZMAN 95mm (3,74 ") 1mm grubość korka korka do zastawy stołowej 8 sztuk</t>
  </si>
  <si>
    <t>B0CYP27FGV</t>
  </si>
  <si>
    <t>QUARKZMAN 90 mm (3,54") okrągła podstawka, korkowa podkładka pod kubek o grubości 2 mm do zastawy stołowej, 36 sztuk</t>
  </si>
  <si>
    <t>B0D9PXNQZJ</t>
  </si>
  <si>
    <t>B09CGSWHRS</t>
  </si>
  <si>
    <t>Cabilock Kalendarz adwentowy do napełniania, 26 woreczków materiałowych, łańcuszek do samodzielnego wykonania i zawieszenia, 20 kalendarzy bożonarodzeniowych, woreczki na prezenty dla dziewcząt i</t>
  </si>
  <si>
    <t>B0D8L5MQH1</t>
  </si>
  <si>
    <t>Kalendarz adwentowy 2024 Mistrzostwa Świata - 24-dniowy zestaw piłkarski - kalendarz bożonarodzeniowy z zabawkami tematycznymi dla dzieci - idealny prezent świąteczny dla młodych fanów</t>
  </si>
  <si>
    <t>B0DGP7HYTV</t>
  </si>
  <si>
    <t>KFDDRN Kalendarz adwentowy z krasnalami na rok 2024, kalendarz adwentowy z kolekcjonerskimi lalkami GNOME, dekoracja bożonarodzeniowa, kalendarz adwentowy z motywem gnome, na Boże Narodzenie, jako</t>
  </si>
  <si>
    <t>B0BYH9J31D</t>
  </si>
  <si>
    <t>RESNICE LED Lekki łańcuch 60m 600 diod, wodoodporny miedziany drut łańcuch światła z pilotem, plug- in, do ogrodu, tarasu, werandy, choinki i dekoracji ślubnej, na zewnątrz i wewnątrz</t>
  </si>
  <si>
    <t>B0DN6BPQBX</t>
  </si>
  <si>
    <t>100 sztuk dekoracji stołu, drewniane gwiazdki, gwiazdki, dekoracja stołu, dekoracja stołu, biała, sześciokątna gwiazda, dekoracja bożonarodzeniowa, DIY, dekoracja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</si>
</sst>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QG1LBD" Type="http://schemas.openxmlformats.org/officeDocument/2006/relationships/hyperlink" TargetMode="External"></Relationship><Relationship Id="rId3"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4" Target="https://www.amazon.pl/dp/B09159M93B" Type="http://schemas.openxmlformats.org/officeDocument/2006/relationships/hyperlink" TargetMode="External"></Relationship><Relationship Id="rId5" Target="https://www.google.pl/search?q=Yorbay+Sztuczna+choinka+z+o%C5%9Bwietleniem%2C+bia%C5%82e+p%C5%82atki+%C5%9Bniegu%2C+choinka+LED+do+dekoracji+bo%C5%BConarodzeniowych%2C+wykonana+z+polietylenu+i+PCW%2C+150+cm+150cm" Type="http://schemas.openxmlformats.org/officeDocument/2006/relationships/hyperlink" TargetMode="External"></Relationship><Relationship Id="rId6" Target="https://www.amazon.pl/dp/B0DFH712M2" Type="http://schemas.openxmlformats.org/officeDocument/2006/relationships/hyperlink" TargetMode="External"></Relationship><Relationship Id="rId7" Target="https://www.google.pl/search?q=wikimo+Silikonowe+formy+do+odlewania+%C5%9Bwiec+bo%C5%BConarodzeniowych%2C+z+%C5%BCywicy+epoksydowej%2C+na+choink%C4%99%2C+nadaj%C4%85+si%C4%99+do+nape%C5%82niania+gipsem%2C+%C5%BCywic%C4%85+epoksydow%C4%85%2C+%C5%9Bwiecami+%28A%29" Type="http://schemas.openxmlformats.org/officeDocument/2006/relationships/hyperlink" TargetMode="External"></Relationship><Relationship Id="rId8" Target="https://www.amazon.pl/dp/B0FDKW18XD" Type="http://schemas.openxmlformats.org/officeDocument/2006/relationships/hyperlink" TargetMode="External"></Relationship><Relationship Id="rId9" Target="https://www.google.pl/search?q=Zavothy+2+szt.+wieniec+na+drzwi+Bo%C5%BCe+Narodzenie+50+cm%2C+wieniec+bo%C5%BConarodzeniowy%2C+sztuczny+wieniec+z+szyszkami+i+bombkami+bo%C5%BConarodzeniowymi%2C+wieniec+adwentowy%2C+dekoracja+bo%C5%BConarodzeniowa%2C+dekoracja+ciemnozielony+i+czerwony+2pcs+50cm" Type="http://schemas.openxmlformats.org/officeDocument/2006/relationships/hyperlink" TargetMode="External"></Relationship><Relationship Id="rId10" Target="https://www.amazon.pl/dp/B08G4NJYQ9" Type="http://schemas.openxmlformats.org/officeDocument/2006/relationships/hyperlink" TargetMode="External"></Relationship><Relationship Id="rId11" Target="https://www.google.pl/search?q=Elektryczno%C5%9B%C4%87+na+zewn%C4%85trz%2C+30M+Choinka+Light+Chain+z+Plug%2C+Led+ciep%C5%82y+bia%C5%82y+Bo%C5%BCe+Narodzenie+O%C5%9Bwietlenie+wewn%C4%85trz%2C+300LED+z+8+Modi+Weatherproof+Decoration+Lighting+na+Halloween+Party%2C+Na+zewn%C4%85trz%2C+Pok%C3%B3j%2C+Balkon" Type="http://schemas.openxmlformats.org/officeDocument/2006/relationships/hyperlink" TargetMode="External"></Relationship><Relationship Id="rId12" Target="https://www.amazon.pl/dp/B0DFGMBGKR" Type="http://schemas.openxmlformats.org/officeDocument/2006/relationships/hyperlink" TargetMode="External"></Relationship><Relationship Id="rId13" Target="https://www.google.pl/search?q=Kalendarz+adwentowy+2024+Jigsaw+Puzzle+%7C+24+dni+kalendarz+odliczaj%C4%85cy+Bo%C5%BCe+Narodzenie+dla+dzieci+%7C+24+pude%C5%82ka+1000+puzzli+dla+ch%C5%82opc%C3%B3w+i+dziewczynek%2C+prezent+dla+rodziny%2C+prezent+dla+m%C5%82odzie%C5%BCy+i" Type="http://schemas.openxmlformats.org/officeDocument/2006/relationships/hyperlink" TargetMode="External"></Relationship><Relationship Id="rId14" Target="https://www.amazon.pl/dp/B0CZNSYBH1" Type="http://schemas.openxmlformats.org/officeDocument/2006/relationships/hyperlink" TargetMode="External"></Relationship><Relationship Id="rId15" Target="https://www.google.pl/search?q=VntMQP+300+sztuk+240+kolorowych+myjek+do+fajek%2C+30+cm+x+6+mm%2C+w+zestawie+z+brokatowym+drutem+%2F+30+samoprzylepnymi+oczami+kullerowymi+%2F+30+pomponami%2C+drut+szenilowy+30+cm%2C+do+czyszczenia+rur+%22zr%C3%B3b+to" Type="http://schemas.openxmlformats.org/officeDocument/2006/relationships/hyperlink" TargetMode="External"></Relationship><Relationship Id="rId16" Target="https://www.amazon.pl/dp/B0CRZ4LG8C" Type="http://schemas.openxmlformats.org/officeDocument/2006/relationships/hyperlink" TargetMode="External"></Relationship><Relationship Id="rId17" Target="https://www.google.pl/search?q=Wst%C4%85%C5%BCka+Satin%2C+cienkie%2C+monochromatyczne+tkaniny+wst%C4%85%C5%BCki+do+pakowania+prezent%C3%B3w%2C+rzemios%C5%82o%2C+%C5%82uki%2C+zaproszenia%2C+bukiety%2C+Bo%C5%BCe+Narodzenie%2C+uroczysto%C5%9Bci+%C5%9Blubne%2C+dekoracja+Walentynki%2C+2%2C2+cm+x+91+m" Type="http://schemas.openxmlformats.org/officeDocument/2006/relationships/hyperlink" TargetMode="External"></Relationship><Relationship Id="rId18" Target="https://www.amazon.pl/dp/B0CRZ48Q2T" Type="http://schemas.openxmlformats.org/officeDocument/2006/relationships/hyperlink" TargetMode="External"></Relationship><Relationship Id="rId19" Target="https://www.google.pl/search?q=TONIFUL+40+mm+x+100+jard%C3%B3w%2C+czerwona+szeroka+satynowa+wst%C4%85%C5%BCka%2C+wst%C4%85%C5%BCka+z+jednolitej+tkaniny%2C+do+pakowania+prezent%C3%B3w%2C+na+walentynki%2C+%C5%9Blub%2C+urodziny%2C+przyj%C4%99cie%2C+dekoracja%2C+w%C5%82osy%2C+kwiatowe+r%C4%99kodzie%C5%82o%2C+szycie+Czerwony+1-1%2F2+inch+%28+4cm+%29" Type="http://schemas.openxmlformats.org/officeDocument/2006/relationships/hyperlink" TargetMode="External"></Relationship><Relationship Id="rId20" Target="https://www.amazon.pl/dp/B0DLVRZPGN" Type="http://schemas.openxmlformats.org/officeDocument/2006/relationships/hyperlink" TargetMode="External"></Relationship><Relationship Id="rId21" Target="https://www.google.pl/search?q=T%C5%82o+fotograficzne+na+Bo%C5%BCe+Narodzenie%2C+do+fotografii%2C+scena+bo%C5%BConarodzeniowa+z+bia%C5%82ym+kominkiem%2C+zimowe+t%C5%82o+do+zdj%C4%99%C4%87+bo%C5%BConarodzeniowych%2C+winylowe%2C+30+x+20+m" Type="http://schemas.openxmlformats.org/officeDocument/2006/relationships/hyperlink" TargetMode="External"></Relationship><Relationship Id="rId22" Target="https://www.amazon.pl/dp/B0CWRKWL35" Type="http://schemas.openxmlformats.org/officeDocument/2006/relationships/hyperlink" TargetMode="External"></Relationship><Relationship Id="rId23" Target="https://www.google.pl/search?q=Allony+%C5%BBel+brokatowy+do+cia%C5%82a%2C+3+sztuki%2C+brokatowe+w%C5%82osy%2C+na+festiwal%2C+brokat%2C+do+twarzy%2C+na+imprez%C4%99" Type="http://schemas.openxmlformats.org/officeDocument/2006/relationships/hyperlink" TargetMode="External"></Relationship><Relationship Id="rId24" Target="https://www.amazon.pl/dp/B0C7QM3XZJ" Type="http://schemas.openxmlformats.org/officeDocument/2006/relationships/hyperlink" TargetMode="External"></Relationship><Relationship Id="rId25" Target="https://www.google.pl/search?q=BUSCANDO+Serwetki+na+Oktoberfest+dekoracja+bawarska+40+sztuk+serwetki+bia%C5%82e+niebieskie+Oktoberfest+bawarskie+akcesoria+dekoracyjne+na+Oktoberfest+obrus+niesposable+serwetki+papierowe+serwetki+33+x+33+40+sztuk." Type="http://schemas.openxmlformats.org/officeDocument/2006/relationships/hyperlink" TargetMode="External"></Relationship><Relationship Id="rId26" Target="https://www.amazon.pl/dp/B0D9PZ1234" Type="http://schemas.openxmlformats.org/officeDocument/2006/relationships/hyperlink" TargetMode="External"></Relationship><Relationship Id="rId2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28" Target="https://www.amazon.pl/dp/B0D9PXZRNN" Type="http://schemas.openxmlformats.org/officeDocument/2006/relationships/hyperlink" TargetMode="External"></Relationship><Relationship Id="rId29"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30" Target="https://www.amazon.pl/dp/B0CYNVLSB7" Type="http://schemas.openxmlformats.org/officeDocument/2006/relationships/hyperlink" TargetMode="External"></Relationship><Relationship Id="rId31" Target="https://www.google.pl/search?q=QUARKZMAN+Tasiemka+z+organzy+45+m%2C+szeroko%C5%9B%C4%87+4+cm%2C+szyfonowa%2C+wst%C4%85%C5%BCka+prezentowa%2C+wst%C4%85%C5%BCka+z+organzy+do+pakowania+prezent%C3%B3w%2C+choinki%2C+majsterkowania%2C+kokardek%2C+zaprosze%C5%84+%C5%9Blubnych%2C+czerwona+czerwony+4cm+x+36m" Type="http://schemas.openxmlformats.org/officeDocument/2006/relationships/hyperlink" TargetMode="External"></Relationship><Relationship Id="rId32" Target="https://www.amazon.pl/dp/B0CYP4SSYH" Type="http://schemas.openxmlformats.org/officeDocument/2006/relationships/hyperlink" TargetMode="External"></Relationship><Relationship Id="rId33" Target="https://www.google.pl/search?q=QUARKZMAN+95mm+%283%2C74+%22%29+1mm+grubo%C5%9B%C4%87+korka+korka+do+zastawy+sto%C5%82owej+8+sztuk" Type="http://schemas.openxmlformats.org/officeDocument/2006/relationships/hyperlink" TargetMode="External"></Relationship><Relationship Id="rId34" Target="https://www.amazon.pl/dp/B0CYP27FGV" Type="http://schemas.openxmlformats.org/officeDocument/2006/relationships/hyperlink" TargetMode="External"></Relationship><Relationship Id="rId35" Target="https://www.google.pl/search?q=QUARKZMAN+90+mm+%283%2C54%22%29+okr%C4%85g%C5%82a+podstawka%2C+korkowa+podk%C5%82adka+pod+kubek+o+grubo%C5%9Bci+2+mm+do+zastawy+sto%C5%82owej%2C+36+sztuk" Type="http://schemas.openxmlformats.org/officeDocument/2006/relationships/hyperlink" TargetMode="External"></Relationship><Relationship Id="rId36" Target="https://www.amazon.pl/dp/B0D9PXNQZJ" Type="http://schemas.openxmlformats.org/officeDocument/2006/relationships/hyperlink" TargetMode="External"></Relationship><Relationship Id="rId3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38" Target="https://www.amazon.pl/dp/B09CGSWHRS" Type="http://schemas.openxmlformats.org/officeDocument/2006/relationships/hyperlink" TargetMode="External"></Relationship><Relationship Id="rId39" Target="https://www.google.pl/search?q=Cabilock+Kalendarz+adwentowy+do+nape%C5%82niania%2C+26+woreczk%C3%B3w+materia%C5%82owych%2C+%C5%82a%C5%84cuszek+do+samodzielnego+wykonania+i+zawieszenia%2C+20+kalendarzy+bo%C5%BConarodzeniowych%2C+woreczki+na+prezenty+dla+dziewcz%C4%85t+i" Type="http://schemas.openxmlformats.org/officeDocument/2006/relationships/hyperlink" TargetMode="External"></Relationship><Relationship Id="rId40" Target="https://www.amazon.pl/dp/B0D8L5MQH1" Type="http://schemas.openxmlformats.org/officeDocument/2006/relationships/hyperlink" TargetMode="External"></Relationship><Relationship Id="rId41" Target="https://www.google.pl/search?q=Kalendarz+adwentowy+2024+Mistrzostwa+%C5%9Awiata+-+24-dniowy+zestaw+pi%C5%82karski+-+kalendarz+bo%C5%BConarodzeniowy+z+zabawkami+tematycznymi+dla+dzieci+-+idealny+prezent+%C5%9Bwi%C4%85teczny+dla+m%C5%82odych+fan%C3%B3w" Type="http://schemas.openxmlformats.org/officeDocument/2006/relationships/hyperlink" TargetMode="External"></Relationship><Relationship Id="rId42" Target="https://www.amazon.pl/dp/B0DGP7HYTV" Type="http://schemas.openxmlformats.org/officeDocument/2006/relationships/hyperlink" TargetMode="External"></Relationship><Relationship Id="rId43"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44" Target="https://www.amazon.pl/dp/B0BYH9J31D" Type="http://schemas.openxmlformats.org/officeDocument/2006/relationships/hyperlink" TargetMode="External"></Relationship><Relationship Id="rId45" Target="https://www.google.pl/search?q=RESNICE+LED+Lekki+%C5%82a%C5%84cuch+60m+600+diod%2C+wodoodporny+miedziany+drut+%C5%82a%C5%84cuch+%C5%9Bwiat%C5%82a+z+pilotem%2C+plug-+in%2C+do+ogrodu%2C+tarasu%2C+werandy%2C+choinki+i+dekoracji+%C5%9Blubnej%2C+na+zewn%C4%85trz+i+wewn%C4%85trz" Type="http://schemas.openxmlformats.org/officeDocument/2006/relationships/hyperlink" TargetMode="External"></Relationship><Relationship Id="rId46" Target="https://www.amazon.pl/dp/B0DN6BPQBX" Type="http://schemas.openxmlformats.org/officeDocument/2006/relationships/hyperlink" TargetMode="External"></Relationship><Relationship Id="rId47" Target="https://www.google.pl/search?q=100+sztuk+dekoracji+sto%C5%82u%2C+drewniane+gwiazdki%2C+gwiazdki%2C+dekoracja+sto%C5%82u%2C+dekoracja+sto%C5%82u%2C+bia%C5%82a%2C+sze%C5%9Bciok%C4%85tna+gwiazda%2C+dekoracja+bo%C5%BConarodzeniowa%2C+DIY%2C+dekoracja+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10140</v>
      </c>
      <c r="I3" s="5">
        <v>496.44</v>
      </c>
      <c r="J3" s="5">
        <v>178.72</v>
      </c>
      <c r="K3" s="5">
        <v>59.57</v>
      </c>
    </row>
    <row r="4" ht="80" customHeight="true">
      <c r="B4" s="2"/>
      <c r="C4" s="2" t="s">
        <v>10</v>
      </c>
      <c r="D4" s="2" t="s">
        <v>11</v>
      </c>
      <c r="E4" s="3" t="s">
        <v>14</v>
      </c>
      <c r="F4" s="4" t="s">
        <v>15</v>
      </c>
      <c r="G4" s="2">
        <v>2</v>
      </c>
      <c r="H4" s="2">
        <v>6300</v>
      </c>
      <c r="I4" s="5">
        <v>411.32</v>
      </c>
      <c r="J4" s="5">
        <v>98.71</v>
      </c>
      <c r="K4" s="5">
        <v>49.36</v>
      </c>
    </row>
    <row r="5" ht="80" customHeight="true">
      <c r="B5" s="2"/>
      <c r="C5" s="2" t="s">
        <v>10</v>
      </c>
      <c r="D5" s="2" t="s">
        <v>11</v>
      </c>
      <c r="E5" s="3" t="s">
        <v>16</v>
      </c>
      <c r="F5" s="4" t="s">
        <v>17</v>
      </c>
      <c r="G5" s="2">
        <v>1</v>
      </c>
      <c r="H5" s="2">
        <v>100</v>
      </c>
      <c r="I5" s="5">
        <v>21.23</v>
      </c>
      <c r="J5" s="5">
        <v>2.53</v>
      </c>
      <c r="K5" s="5">
        <v>2.53</v>
      </c>
    </row>
    <row r="6" ht="80" customHeight="true">
      <c r="B6" s="2"/>
      <c r="C6" s="2" t="s">
        <v>10</v>
      </c>
      <c r="D6" s="2" t="s">
        <v>11</v>
      </c>
      <c r="E6" s="3" t="s">
        <v>18</v>
      </c>
      <c r="F6" s="4" t="s">
        <v>19</v>
      </c>
      <c r="G6" s="2">
        <v>1</v>
      </c>
      <c r="H6" s="2">
        <v>2000</v>
      </c>
      <c r="I6" s="5">
        <v>71.74</v>
      </c>
      <c r="J6" s="5">
        <v>8.61</v>
      </c>
      <c r="K6" s="5">
        <v>8.61</v>
      </c>
    </row>
    <row r="7" ht="80" customHeight="true">
      <c r="B7" s="2"/>
      <c r="C7" s="2" t="s">
        <v>10</v>
      </c>
      <c r="D7" s="2" t="s">
        <v>11</v>
      </c>
      <c r="E7" s="3" t="s">
        <v>20</v>
      </c>
      <c r="F7" s="4" t="s">
        <v>21</v>
      </c>
      <c r="G7" s="2">
        <v>1</v>
      </c>
      <c r="H7" s="2">
        <v>740</v>
      </c>
      <c r="I7" s="5">
        <v>82.21</v>
      </c>
      <c r="J7" s="5">
        <v>9.87</v>
      </c>
      <c r="K7" s="5">
        <v>9.87</v>
      </c>
    </row>
    <row r="8" ht="80" customHeight="true">
      <c r="B8" s="2"/>
      <c r="C8" s="2" t="s">
        <v>10</v>
      </c>
      <c r="D8" s="2" t="s">
        <v>11</v>
      </c>
      <c r="E8" s="3" t="s">
        <v>22</v>
      </c>
      <c r="F8" s="4" t="s">
        <v>23</v>
      </c>
      <c r="G8" s="2">
        <v>5</v>
      </c>
      <c r="H8" s="2">
        <v>700</v>
      </c>
      <c r="I8" s="5">
        <v>35.41</v>
      </c>
      <c r="J8" s="5">
        <v>21.23</v>
      </c>
      <c r="K8" s="5">
        <v>4.25</v>
      </c>
    </row>
    <row r="9" ht="80" customHeight="true">
      <c r="B9" s="2"/>
      <c r="C9" s="2" t="s">
        <v>10</v>
      </c>
      <c r="D9" s="2" t="s">
        <v>11</v>
      </c>
      <c r="E9" s="3" t="s">
        <v>24</v>
      </c>
      <c r="F9" s="4" t="s">
        <v>25</v>
      </c>
      <c r="G9" s="2">
        <v>4</v>
      </c>
      <c r="H9" s="2">
        <v>210</v>
      </c>
      <c r="I9" s="5">
        <v>35.41</v>
      </c>
      <c r="J9" s="5">
        <v>17.01</v>
      </c>
      <c r="K9" s="5">
        <v>4.25</v>
      </c>
    </row>
    <row r="10" ht="80" customHeight="true">
      <c r="B10" s="2"/>
      <c r="C10" s="2" t="s">
        <v>10</v>
      </c>
      <c r="D10" s="2" t="s">
        <v>11</v>
      </c>
      <c r="E10" s="3" t="s">
        <v>26</v>
      </c>
      <c r="F10" s="4" t="s">
        <v>27</v>
      </c>
      <c r="G10" s="2">
        <v>6</v>
      </c>
      <c r="H10" s="2">
        <v>200</v>
      </c>
      <c r="I10" s="5">
        <v>31.23</v>
      </c>
      <c r="J10" s="5">
        <v>22.49</v>
      </c>
      <c r="K10" s="5">
        <v>3.75</v>
      </c>
    </row>
    <row r="11" ht="80" customHeight="true">
      <c r="B11" s="2"/>
      <c r="C11" s="2" t="s">
        <v>10</v>
      </c>
      <c r="D11" s="2" t="s">
        <v>11</v>
      </c>
      <c r="E11" s="3" t="s">
        <v>28</v>
      </c>
      <c r="F11" s="4" t="s">
        <v>29</v>
      </c>
      <c r="G11" s="2">
        <v>54</v>
      </c>
      <c r="H11" s="2">
        <v>200</v>
      </c>
      <c r="I11" s="5">
        <v>30.68</v>
      </c>
      <c r="J11" s="5">
        <v>198.8</v>
      </c>
      <c r="K11" s="5">
        <v>3.68</v>
      </c>
    </row>
    <row r="12" ht="80" customHeight="true">
      <c r="B12" s="2"/>
      <c r="C12" s="2" t="s">
        <v>10</v>
      </c>
      <c r="D12" s="2" t="s">
        <v>11</v>
      </c>
      <c r="E12" s="3" t="s">
        <v>30</v>
      </c>
      <c r="F12" s="4" t="s">
        <v>31</v>
      </c>
      <c r="G12" s="2">
        <v>1</v>
      </c>
      <c r="H12" s="2">
        <v>880</v>
      </c>
      <c r="I12" s="5">
        <v>105.37</v>
      </c>
      <c r="J12" s="5">
        <v>12.66</v>
      </c>
      <c r="K12" s="5">
        <v>12.66</v>
      </c>
    </row>
    <row r="13" ht="80" customHeight="true">
      <c r="B13" s="2"/>
      <c r="C13" s="2" t="s">
        <v>10</v>
      </c>
      <c r="D13" s="2" t="s">
        <v>11</v>
      </c>
      <c r="E13" s="3" t="s">
        <v>32</v>
      </c>
      <c r="F13" s="4" t="s">
        <v>33</v>
      </c>
      <c r="G13" s="2">
        <v>9</v>
      </c>
      <c r="H13" s="2">
        <v>170</v>
      </c>
      <c r="I13" s="5">
        <v>36.88</v>
      </c>
      <c r="J13" s="5">
        <v>39.84</v>
      </c>
      <c r="K13" s="5">
        <v>4.43</v>
      </c>
    </row>
    <row r="14" ht="80" customHeight="true">
      <c r="B14" s="2"/>
      <c r="C14" s="2" t="s">
        <v>10</v>
      </c>
      <c r="D14" s="2" t="s">
        <v>11</v>
      </c>
      <c r="E14" s="3" t="s">
        <v>34</v>
      </c>
      <c r="F14" s="4" t="s">
        <v>35</v>
      </c>
      <c r="G14" s="2">
        <v>16</v>
      </c>
      <c r="H14" s="2">
        <v>150</v>
      </c>
      <c r="I14" s="5">
        <v>22.66</v>
      </c>
      <c r="J14" s="5">
        <v>43.51</v>
      </c>
      <c r="K14" s="5">
        <v>2.72</v>
      </c>
    </row>
    <row r="15" ht="80" customHeight="true">
      <c r="B15" s="2"/>
      <c r="C15" s="2" t="s">
        <v>10</v>
      </c>
      <c r="D15" s="2" t="s">
        <v>11</v>
      </c>
      <c r="E15" s="3" t="s">
        <v>36</v>
      </c>
      <c r="F15" s="4" t="s">
        <v>37</v>
      </c>
      <c r="G15" s="2">
        <v>9</v>
      </c>
      <c r="H15" s="2">
        <v>50</v>
      </c>
      <c r="I15" s="5">
        <v>21.23</v>
      </c>
      <c r="J15" s="5">
        <v>22.91</v>
      </c>
      <c r="K15" s="5">
        <v>2.55</v>
      </c>
    </row>
    <row r="16" ht="80" customHeight="true">
      <c r="B16" s="2"/>
      <c r="C16" s="2" t="s">
        <v>10</v>
      </c>
      <c r="D16" s="2" t="s">
        <v>11</v>
      </c>
      <c r="E16" s="3" t="s">
        <v>38</v>
      </c>
      <c r="F16" s="4" t="s">
        <v>37</v>
      </c>
      <c r="G16" s="2">
        <v>7</v>
      </c>
      <c r="H16" s="2">
        <v>50</v>
      </c>
      <c r="I16" s="5">
        <v>23.38</v>
      </c>
      <c r="J16" s="5">
        <v>19.62</v>
      </c>
      <c r="K16" s="5">
        <v>2.8</v>
      </c>
    </row>
    <row r="17" ht="80" customHeight="true">
      <c r="B17" s="2"/>
      <c r="C17" s="2" t="s">
        <v>10</v>
      </c>
      <c r="D17" s="2" t="s">
        <v>11</v>
      </c>
      <c r="E17" s="3" t="s">
        <v>39</v>
      </c>
      <c r="F17" s="4" t="s">
        <v>40</v>
      </c>
      <c r="G17" s="2">
        <v>1</v>
      </c>
      <c r="H17" s="2">
        <v>100</v>
      </c>
      <c r="I17" s="5">
        <v>60.98</v>
      </c>
      <c r="J17" s="5">
        <v>7.3</v>
      </c>
      <c r="K17" s="5">
        <v>7.3</v>
      </c>
    </row>
    <row r="18" ht="80" customHeight="true">
      <c r="B18" s="2"/>
      <c r="C18" s="2" t="s">
        <v>10</v>
      </c>
      <c r="D18" s="2" t="s">
        <v>11</v>
      </c>
      <c r="E18" s="3" t="s">
        <v>41</v>
      </c>
      <c r="F18" s="4" t="s">
        <v>42</v>
      </c>
      <c r="G18" s="2">
        <v>1</v>
      </c>
      <c r="H18" s="2">
        <v>20</v>
      </c>
      <c r="I18" s="5">
        <v>22.32</v>
      </c>
      <c r="J18" s="5">
        <v>2.66</v>
      </c>
      <c r="K18" s="5">
        <v>2.66</v>
      </c>
    </row>
    <row r="19" ht="80" customHeight="true">
      <c r="B19" s="2"/>
      <c r="C19" s="2" t="s">
        <v>10</v>
      </c>
      <c r="D19" s="2" t="s">
        <v>11</v>
      </c>
      <c r="E19" s="3" t="s">
        <v>43</v>
      </c>
      <c r="F19" s="4" t="s">
        <v>44</v>
      </c>
      <c r="G19" s="2">
        <v>1</v>
      </c>
      <c r="H19" s="2">
        <v>190</v>
      </c>
      <c r="I19" s="5">
        <v>55.87</v>
      </c>
      <c r="J19" s="5">
        <v>6.71</v>
      </c>
      <c r="K19" s="5">
        <v>6.71</v>
      </c>
    </row>
    <row r="20" ht="80" customHeight="true">
      <c r="B20" s="2"/>
      <c r="C20" s="2" t="s">
        <v>10</v>
      </c>
      <c r="D20" s="2" t="s">
        <v>11</v>
      </c>
      <c r="E20" s="3" t="s">
        <v>45</v>
      </c>
      <c r="F20" s="4" t="s">
        <v>37</v>
      </c>
      <c r="G20" s="2">
        <v>2</v>
      </c>
      <c r="H20" s="2">
        <v>50</v>
      </c>
      <c r="I20" s="5">
        <v>21.23</v>
      </c>
      <c r="J20" s="5">
        <v>5.11</v>
      </c>
      <c r="K20" s="5">
        <v>2.56</v>
      </c>
    </row>
    <row r="21" ht="80" customHeight="true">
      <c r="B21" s="2"/>
      <c r="C21" s="2" t="s">
        <v>10</v>
      </c>
      <c r="D21" s="2" t="s">
        <v>11</v>
      </c>
      <c r="E21" s="3" t="s">
        <v>46</v>
      </c>
      <c r="F21" s="4" t="s">
        <v>47</v>
      </c>
      <c r="G21" s="2">
        <v>17</v>
      </c>
      <c r="H21" s="2">
        <v>383</v>
      </c>
      <c r="I21" s="5">
        <v>23.59</v>
      </c>
      <c r="J21" s="5">
        <v>48.11</v>
      </c>
      <c r="K21" s="5">
        <v>2.83</v>
      </c>
    </row>
    <row r="22" ht="80" customHeight="true">
      <c r="B22" s="2"/>
      <c r="C22" s="2" t="s">
        <v>10</v>
      </c>
      <c r="D22" s="2" t="s">
        <v>11</v>
      </c>
      <c r="E22" s="3" t="s">
        <v>48</v>
      </c>
      <c r="F22" s="4" t="s">
        <v>49</v>
      </c>
      <c r="G22" s="2">
        <v>24</v>
      </c>
      <c r="H22" s="2">
        <v>490</v>
      </c>
      <c r="I22" s="5">
        <v>53.85</v>
      </c>
      <c r="J22" s="5">
        <v>155.08</v>
      </c>
      <c r="K22" s="5">
        <v>6.46</v>
      </c>
    </row>
    <row r="23" ht="80" customHeight="true">
      <c r="B23" s="2"/>
      <c r="C23" s="2" t="s">
        <v>10</v>
      </c>
      <c r="D23" s="2" t="s">
        <v>11</v>
      </c>
      <c r="E23" s="3" t="s">
        <v>50</v>
      </c>
      <c r="F23" s="4" t="s">
        <v>51</v>
      </c>
      <c r="G23" s="2">
        <v>6</v>
      </c>
      <c r="H23" s="2">
        <v>500</v>
      </c>
      <c r="I23" s="5">
        <v>52.75</v>
      </c>
      <c r="J23" s="5">
        <v>37.98</v>
      </c>
      <c r="K23" s="5">
        <v>6.33</v>
      </c>
    </row>
    <row r="24">
      <c r="B24" s="2"/>
      <c r="C24" s="2" t="s">
        <v>10</v>
      </c>
      <c r="D24" s="2" t="s">
        <v>11</v>
      </c>
      <c r="E24" s="3" t="s">
        <v>52</v>
      </c>
      <c r="F24" s="4" t="s">
        <v>53</v>
      </c>
      <c r="G24" s="2">
        <v>1</v>
      </c>
      <c r="H24" s="2">
        <v>330</v>
      </c>
      <c r="I24" s="5">
        <v>71.74</v>
      </c>
      <c r="J24" s="5">
        <v>8.61</v>
      </c>
      <c r="K24" s="5">
        <v>8.61</v>
      </c>
    </row>
    <row r="25" ht="80" customHeight="true">
      <c r="B25" s="2"/>
      <c r="C25" s="2" t="s">
        <v>10</v>
      </c>
      <c r="D25" s="2" t="s">
        <v>11</v>
      </c>
      <c r="E25" s="3" t="s">
        <v>54</v>
      </c>
      <c r="F25" s="4" t="s">
        <v>55</v>
      </c>
      <c r="G25" s="2">
        <v>1</v>
      </c>
      <c r="H25" s="2">
        <v>60</v>
      </c>
      <c r="I25" s="5">
        <v>24.43</v>
      </c>
      <c r="J25" s="5">
        <v>2.91</v>
      </c>
      <c r="K25" s="5">
        <v>2.91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