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<sst xmlns="http://schemas.openxmlformats.org/spreadsheetml/2006/main" count="124" uniqueCount="124">
  <si>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</si>
  <si>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</si>
  <si>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</si>
  <si>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</si>
  <si>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</si>
  <si>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</si>
  <si>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</si>
  <si>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</si>
  <si>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</si>
  <si>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</si>
  <si>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SET1012585</t>
  </si>
  <si>
    <t>Akcesoria dla Domu</t>
  </si>
  <si>
    <t>B0D8SCJNX3</t>
  </si>
  <si>
    <t>Zasłony Deconovo Salon Ciężka kurtyna 100% Ciemny Kurtyna Zimna Ochrona Thermo z Oczami Grube Kurtyny Zimowe dzielnik pokoju, 214x132 (HöhexBreite), czarny, 1 sztuka</t>
  </si>
  <si>
    <t>B0D7VRBWWN</t>
  </si>
  <si>
    <t>Deconovo Zasłony nieprzezroczyste, do sypialni, 100% nieprzepuszczające światła, zasłona termiczna z oczkami, ochrona przed słońcem, zaciemnienie, 245 x 140 cm (wys. x szer.), szaro-białe, zestaw 2 H245 x B140 cm (2er Pack) szary-biały</t>
  </si>
  <si>
    <t>B0DGKWRFBZ</t>
  </si>
  <si>
    <t>Deconovo 100% Zasłony Eyeproof With Eyes Full Darkening Curtains Sypialnia Zasłony Salon Thermo Curtain Cold Protection Termo Curtain Against Cold, 245x140 cm (HöhexWreite), Taupe, Zestaw 2</t>
  </si>
  <si>
    <t>B0D41CJCD7</t>
  </si>
  <si>
    <t>Deconovo Zestaw 2 przezroczystych zasłon okiennych z oczkami, do salonu, 140 x 275 cm, białe 140×275CM biały</t>
  </si>
  <si>
    <t>B0CZKZ674J</t>
  </si>
  <si>
    <t>Deconovo Przezroczyste zasłony z białego woalu, do sypialni, 2 sztuki, zasłony do wnętrz z taśmą do salonu, miękkie i eleganckie, imitacja lnu, 140 x 260 cm</t>
  </si>
  <si>
    <t>B0D9GJ2HBG</t>
  </si>
  <si>
    <t>Deconovo Zasłony do salonu, półprzezroczyste, na przelotkach, zasłona dekoracyjna, tekstura lnu, przewiewne, przepuszczające światło, do sypialni, 260 x 140 (wys. x szer.), jasnobeżowe, zestaw 2 sztuk H260 x B140 cm (2er Pack) jasny beż</t>
  </si>
  <si>
    <t>B0D129VV62</t>
  </si>
  <si>
    <t>Deconovo Pościel Miękkie Pościel Pościel Sypialnia Nowoczesne Pokrywy z zamkiem 4szt., 4szt.: 2 x 135 * 200cm + 2 x 80 * 80cm, Light Grey</t>
  </si>
  <si>
    <t>B0D9GKFS35</t>
  </si>
  <si>
    <t>Zasłony Deconovo Pokój dzienny Półprzezroczyste zasłony z oczkami kurtyna dekoracyjna tekstura Linen Airy kurtyna Przekładnia światła do sypialni, 260x140cm (HöhexWreit), Jasny beż, Zestaw 2</t>
  </si>
  <si>
    <t>B0CPXWD9N5</t>
  </si>
  <si>
    <t>Deconovo zewnętrzna kurtyna Weatherproof Curtains Outdoor Terrations Screen Protector Curtains Waterproof Sun Protection for Balkon Pavilion, 270x140 cm (HöhexBreite), Grey White, Zestaw 2</t>
  </si>
  <si>
    <t>B0DD3JYRBV</t>
  </si>
  <si>
    <t>Deconovo Voile Przezroczyste zasłony z zasłonami taśmowymi Żyjący Zimme Semitransparent Airy Ozdobny szalik w pościel optyka Airy kurtyna, 235x140cm (HöhexBreite), Linen, Zestaw 2</t>
  </si>
  <si>
    <t>B0D93V6QLW</t>
  </si>
  <si>
    <t>Dekonovo Darkening Curtain 100% Pełna kurtyna Thermo Curtains Zima Grube Kurtyny Zimna Ochrona Termoizolacja Windproof Door Separator, 260x200 (HöhexBreit), Srebrna Szara, 1 szt</t>
  </si>
  <si>
    <t>B0DFWJ89TD</t>
  </si>
  <si>
    <t>Zasłony Deconovo z zespołem przestępczym Przezroczysta kurtyna głosowa półprzezroczysta Dekoracyjne zasłony Pokój dziecięcy Linen Optics Salon, 245x140cm (HöhexBreite), Biały, Zestaw 2</t>
  </si>
  <si>
    <t>B0D9GKXZ6W</t>
  </si>
  <si>
    <t>Deconovo Gardines Oko kurtyna przezroczysta Puste kurtyny kurtyny kurtyny kurtyny Salon Balkon szalik, 270x140 cm (Höhexbreit), Szary, Zestaw 2</t>
  </si>
  <si>
    <t>B0DGL3R63M</t>
  </si>
  <si>
    <t>Deconovo Gardines 100% Osłona odporna na oczy z oczu Sypialnia Thermo Curtains Cold Protection Ciepło Zasłony Ciepła do pokoju mieszkalnego, 245x140 cm (HöhexBreit), Grey, Zestaw 2</t>
  </si>
  <si>
    <t>B0D9GJ7X35</t>
  </si>
  <si>
    <t>Deconovo Półprzezroczyste Zasłony Linen Salon Zasłony Voile z oczu Kurtyna Linen optyka Oświetlenie Zasłony do sypialni, 280x140cm (HöhexBreite), Linen, Zestaw 2</t>
  </si>
  <si>
    <t>B0D9GHH3JL</t>
  </si>
  <si>
    <t>Deconovo firanki na przelotkach, przezroczysta, woal, zasłona okienna na balkon, do sypialni, salonu, 260 x 140 cm (wys. x szer.), szara, zestaw 2 sztuk H260 x B140 cm (2er Pack) szary</t>
  </si>
  <si>
    <t>B0DGKP9LFR</t>
  </si>
  <si>
    <t>Deconovo Pełne zasłony ciemniejące Zasłony Salon Eyeproof Kurtyna ciemnienia Termo Kurtyna z zasłonami oczu z podwójną konstrukcją, 245x140 cm (HöhexBreite), Niebieski, Zestaw 2</t>
  </si>
  <si>
    <t>B0DFWJGDDK</t>
  </si>
  <si>
    <t>Deconovo Airy Firanki z taśmą zaciskową, półprzezroczysty szalik dekoracyjny w optyce pościelowej do salonu, 175x140cm (HöhexBreit), Biały, 2 zestawy</t>
  </si>
  <si>
    <t>B0DGKX2QXM</t>
  </si>
  <si>
    <t>Deconovo Zasłony zaciemniające do wnętrz, zasłona do sypialni, z izolacją termiczną, 100% zaciemnienie, ochrona przed hałasem i promieniowaniem UV, certyfikat Oeko-Tex, z pierścieniami, 2 sztuki, 140 140L x 175A cm (2 Pannelli) Jasny beż</t>
  </si>
  <si>
    <t>B0DGKNR5Q8</t>
  </si>
  <si>
    <t>Deconovo 100% Zasłony Eyeproof z zasłonami oczu Pokój dzienny Sypialnia Kurtyna Eye Curtain Darkening Termo Kurtyna Noise- redukcja, 175x140 cm (HöhexBreite), Niebieski, Zestaw 2</t>
  </si>
  <si>
    <t>B0CN6NWN9X</t>
  </si>
  <si>
    <t>Dekonovo Darkening Rollo bez wiercenia 300x145 cm Usuwalne Ciemność Film Blackening 100% Ciemność Dach Okno Słońce Ochrona Okno Wnętrze Rollo Na wakacje</t>
  </si>
  <si>
    <t>B0DGT4WHBQ</t>
  </si>
  <si>
    <t>Deconovo Tablecloth Tablecloth Waslable Garden Tablecloth Weatherproof Tablecloth Tablecloths Lotus efekt Tablecloth Linen Optyka do jadalni Kuchnia 280x130 cm, Beżge, 1 kawałek</t>
  </si>
  <si>
    <t>B0DGL3QG9P</t>
  </si>
  <si>
    <t>Deconovo Zasłony zaciemniające do wnętrz, zasłony termiczne, certyfikat OEKO-TEX®, odpowiednie do salonu i sypialni, 2 sztuki, 140 x 245 cm, jasny beż B140 x H245 cm (2 Panele) Jasny beż</t>
  </si>
  <si>
    <t>B0DFWKPG49</t>
  </si>
  <si>
    <t>Deconovo Linen zasłony z taśmą zaciskową 2 zestaw H225x B140 cm White Stores Curtains for Sheer Curtains rail system</t>
  </si>
  <si>
    <t>B0D5QY5X2T</t>
  </si>
  <si>
    <t>Deconovo Tablecloth Mycie Obrusy Efekt Lotus Tablecloth Linen Optics Odporny na wodę Bielizna stołowa Prostokątna do jadalni Kuchnia Pokój dzienny Ogród łatwy w pielęgnacji, 220x130 cm, krem, 1 sztuka</t>
  </si>
  <si>
    <t>B0D5LLBPVL</t>
  </si>
  <si>
    <t>Dekonovo 25mm Średnica kurtyny Rod Stal nierdzewna Kurtyna Rod z uchwytem Wytłaczana Kurtyna Rod do osłon dysków, 168- 305 cm, Czarny, 1 kawałek</t>
  </si>
  <si>
    <t>B0CMCQF9DK</t>
  </si>
  <si>
    <t>Deconovo Zasłony Sypialnia Przezroczysta Kurtyna z Oczy Airy Kurtyny Pokój dzienny Nowoczesny Ösenschal Pokój dziecięcy Ozdobny szalik, 290x140 cm (HöhexBreite), Biały, Zestaw 2</t>
  </si>
  <si>
    <t>B0DGKZNVH8</t>
  </si>
  <si>
    <t>Deconovo 100% Ogród Darkening Eyeproof z zasłonami Thermo Zasłony Salon Zasłony Zasłony, 260x140 cm (HöhexBreit), Brightbeige, 2 zestaw</t>
  </si>
  <si>
    <t>B09PBBRXLH</t>
  </si>
  <si>
    <t>Deconovo Gardines Biała kurtyna Przezroczysta Linen Optics Kurtyna do oczu Voile Ösenschal Salon, 245x140, Shaft</t>
  </si>
  <si>
    <t>B0DGKXSDSJ</t>
  </si>
  <si>
    <t>Deconovo 100% Zasłony Eyeproof With Eyes Full Darkening Currents Living Room Currents Termo Isulation Termo Curtain Cold Protection, 260x140 cm (HöhexBreit), Grey White, Zestaw 2</t>
  </si>
  <si>
    <t>B0D5R1W782</t>
  </si>
  <si>
    <t>Deconovo Tablecloth Mycie Obrusy Lotus efekt Bielizna stołowa Linen szata stołowa do jadalni Kuchnia Salon Ogród łatwa opieka Odporny na wodę Obrusy, 240x140 cm, Śmietanka, 1 sztuka</t>
  </si>
  <si>
    <t>B0D8SCYX25</t>
  </si>
  <si>
    <t>Deconovo 100% Ciemna kurtyna Gruba kurtyna Z oczami Thermo Curtains Zimna ochrona drzwi Separator miejsca Kurtyny Windproof drzwi Separator, 160x132 (HöhexBreit), Srebrny Gray, 1 szt</t>
  </si>
  <si>
    <t>B0DGKQTCC5</t>
  </si>
  <si>
    <t>Deconovo Podwójnie powlekane zasłony z tkaniny szczotkowanej bez sznurka zasłony do sypialni z oczkami 2 sztuki, 140 x 175 cm, khaki B140 x H175 cm (2 Panele) khaki</t>
  </si>
  <si>
    <t>B09S9V9CZJ</t>
  </si>
  <si>
    <t>Deconovo Gardines Salon Półprzezroczyste zasłony z powiekami Dekoracyjne dekoracje optyczne Linen Oko kurtyna, 260x140cm (HöhexBreit), biały, Zestaw 2</t>
  </si>
  <si>
    <t>B0CPXW9B4T</t>
  </si>
  <si>
    <t>Deconovo Nieprzezroczyste zasłony na przelotkach, odporne na warunki atmosferyczne, do użytku na zewnątrz, ochrona przed słońcem, na balkon, taras, pawilon, 245 x 132 cm (wys. x szer.), kolor taupe, B132 x H132 cm (2 Panele) szarobrązowy</t>
  </si>
  <si>
    <t>B0DFWH2TYM</t>
  </si>
  <si>
    <t>Zasłony Deconovo z taśmą zaciskową Firanka, półprzezroczysty szalik dekoracyjny, zasłony do pokoju dziecięcego balkon, 245x140cm (HöhexBreit), pościel, 2 zestawy</t>
  </si>
  <si>
    <t>B0DD3JS6RL</t>
  </si>
  <si>
    <t>Dekonovo Osłony głosowe z opaską półprzezroczyste dekoracyjne zasłony szalikowe w pokoju dziennym optyka lniana szalik z firanki, 260x140cm (HöhexBreite), biały, Zestaw 2</t>
  </si>
  <si>
    <t>B0DFWLJW3R</t>
  </si>
  <si>
    <t>Deconovo Przezroczyste zasłony z taśmą zaciskową, półprzezroczysty szalik dekoracyjny, optyka lniana do pokoju dziecięcego Salon, 225x140cm (HöhexBreite), pościel, 2 zestawy</t>
  </si>
  <si>
    <t>B0DFWJMDXN</t>
  </si>
  <si>
    <t>Deconovo Transparent Zasłony głosowe z taśmą zaciskową, półprzezroczysty pościel wygląd dekoracyjny szal do salonu, 200x140cm (HöhexBreite), Biały, 2 zestaw</t>
  </si>
  <si>
    <t>B0D14DHV3F</t>
  </si>
  <si>
    <t>Deconovo Wodoodporne zasłony zewnętrzne 140 x 214 cm, białe, z oczkami, 2 panele, półprzezroczyste zasłony zewnętrzne z woalu do ogrodu, na balkon i altanę B140 x H214 cm (2 Panele) Kolor biały</t>
  </si>
  <si>
    <t>B019JN9IXS</t>
  </si>
  <si>
    <t>Deconovo Zaciemniające oczka zasłony Świąteczne zasłony do salonu, zaciemniające, 245x140 cm (wys. x szer.), ciemnofioletowy, zestaw 2 szt. 245x140 Ciemny fiolet</t>
  </si>
  <si>
    <t>B00VWMBU4A</t>
  </si>
  <si>
    <t>Deconovo Super miękkie izolowane termicznie okno wykończenie pierścień górne zasłony zaciemniające do salonu 150 x 130 cm jasnoszare 2 panele 2x W66"xL54" jasnoszary</t>
  </si>
  <si>
    <t>B019XNE0DW</t>
  </si>
  <si>
    <t>Deconovo Zasłona przezroczysta zasłona na przelotkach, 175 x 140 cm, biała, zestaw 2 sztuk B140 x H175 cm (2 Panele) biały</t>
  </si>
  <si>
    <t>B0152G9G42</t>
  </si>
  <si>
    <t>Deconovo Zasłona zaciemniająca na przelotkach, do sypialni, nieprzejrzysta, 274 x 229 cm, ciemnoszara, zestaw 2 sztuk B5.1 x H114.3 cm (2 Panele) Ciemnoszary</t>
  </si>
  <si>
    <t>B01N05TD8J</t>
  </si>
  <si>
    <t>Deconovo Dekoracyjne nieprzezroczyste zasłony na przelotkach do sypialni, termiczne, ochrona przed zimnem, zasłona z oczkami, 180 x 140 cm, srebrno-szara, zestaw 2 sztuk B140 x H180 cm (2 Panele) Bardzo biały</t>
  </si>
  <si>
    <t>B08JC8B3L4</t>
  </si>
  <si>
    <t>B019JN9DW4</t>
  </si>
  <si>
    <t>Deconovo Zasłony Zasłona oczko Sypialnia Salon, 175x140cm (wys. x szer.), różowa, komplet 2 175x140 Różowy</t>
  </si>
  <si>
    <t>B01CFVKD58</t>
  </si>
  <si>
    <t>Deconovo Zasłona nieprzejrzysta, zasłona zaciemniająca, na przelotkach, do salonu, sypialni, 240 x 135 cm, jasnoszara, zestaw 2 sztuk B135 x H240 cm (2 Panele) Jasnoszary</t>
  </si>
  <si>
    <t>B0152G9K02</t>
  </si>
  <si>
    <t>B00VWMBPVI</t>
  </si>
  <si>
    <t>B0152GAYDE</t>
  </si>
  <si>
    <t>B019JN9HIO</t>
  </si>
  <si>
    <t>Deconovo Zasłony nieprzezroczyste, do sypialni, na przelotkach, termiczna, ochrona przed zimnem, zaciemniające, 175 x 140 cm (wys. x szer.), ciemnoszare, zestaw 2 sztuk 2 x H175xB140 Dunkelgrau</t>
  </si>
  <si>
    <t>B01MXHEG7A</t>
  </si>
  <si>
    <t>Deconovo Nieprzezroczyste zasłony na przelotkach, 138 x 132 cm, ciemnoszare, zestaw 2 sztuk Ciemnoszary 132×138cm</t>
  </si>
  <si>
    <t>B01CFVKAOC</t>
  </si>
  <si>
    <t>Deconovo FR zasłona zaciemniająca z oczkami 240 x 135 cm H240 x B135 cm (2er Pack) Dunkelgrau</t>
  </si>
  <si>
    <t>B01KZAUJ50</t>
  </si>
  <si>
    <t>B01AT1YNGG</t>
  </si>
  <si>
    <t>Deconovo Zestaw 2 zasłon z taśmą marszczącą, nowoczesny design, do salonu, zaciemniające, izolacja termiczna, ochrona przed zimnem, niebieska (Bleu Roi), 140 x 245 cm B140 x H245 cm (2 Panele) Królewski niebieski</t>
  </si>
  <si>
    <t>B019JN9UMM</t>
  </si>
  <si>
    <t>B01CFVK5IS</t>
  </si>
  <si>
    <t>B00VWM5866</t>
  </si>
  <si>
    <t>B00VWJC24U</t>
  </si>
  <si>
    <t>Deconovo Zestaw 2 zasłon biurowych, salonu, nowoczesny design, taśma marszcząca, dekoracja z izolacją termiczną, ochrona przed zimnem, do kuchni, ciemny beż, 117 x 138 cm 117×138 CM Ciemny beż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</si>
</sst>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17" name="Picture 1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27" name="Picture 2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28" name="Picture 2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1" name="Picture 3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2" name="Picture 3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33" name="Picture 3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34" name="Picture 3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35" name="Picture 3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36" name="Picture 36"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37" name="Picture 3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38" name="Picture 3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8SCJNX3" Type="http://schemas.openxmlformats.org/officeDocument/2006/relationships/hyperlink" TargetMode="External"></Relationship><Relationship Id="rId2" Target="https://www.google.pl/search?q=Zas%C5%82ony+Deconovo+Salon+Ci%C4%99%C5%BCka+kurtyna+100%25+Ciemny+Kurtyna+Zimna+Ochrona+Thermo+z+Oczami+Grube+Kurtyny+Zimowe+dzielnik+pokoju%2C+214x132+%28H%C3%B6hexBreite%29%2C+czarny%2C+1+sztuka" Type="http://schemas.openxmlformats.org/officeDocument/2006/relationships/hyperlink" TargetMode="External"></Relationship><Relationship Id="rId3" Target="../drawings/drawing1.xml" Type="http://schemas.openxmlformats.org/officeDocument/2006/relationships/drawing"></Relationship><Relationship Id="rId4" Target="https://www.amazon.pl/dp/B0D7VRBWWN" Type="http://schemas.openxmlformats.org/officeDocument/2006/relationships/hyperlink" TargetMode="External"></Relationship><Relationship Id="rId5" Target="https://www.google.pl/search?q=Deconovo+Zas%C5%82ony+nieprzezroczyste%2C+do+sypialni%2C+100%25+nieprzepuszczaj%C4%85ce+%C5%9Bwiat%C5%82a%2C+zas%C5%82ona+termiczna+z+oczkami%2C+ochrona+przed+s%C5%82o%C5%84cem%2C+zaciemnienie%2C+245+x+140+cm+%28wys.+x+szer.%29%2C+szaro-bia%C5%82e%2C+zestaw+2+H245+x+B140+cm+%282er+Pack%29+szary-bia%C5%82y" Type="http://schemas.openxmlformats.org/officeDocument/2006/relationships/hyperlink" TargetMode="External"></Relationship><Relationship Id="rId6" Target="https://www.amazon.pl/dp/B0DGKWRFBZ" Type="http://schemas.openxmlformats.org/officeDocument/2006/relationships/hyperlink" TargetMode="External"></Relationship><Relationship Id="rId7" Target="https://www.google.pl/search?q=Deconovo+100%25+Zas%C5%82ony+Eyeproof+With+Eyes+Full+Darkening+Curtains+Sypialnia+Zas%C5%82ony+Salon+Thermo+Curtain+Cold+Protection+Termo+Curtain+Against+Cold%2C+245x140+cm+%28H%C3%B6hexWreite%29%2C+Taupe%2C+Zestaw+2" Type="http://schemas.openxmlformats.org/officeDocument/2006/relationships/hyperlink" TargetMode="External"></Relationship><Relationship Id="rId8" Target="https://www.amazon.pl/dp/B0D41CJCD7" Type="http://schemas.openxmlformats.org/officeDocument/2006/relationships/hyperlink" TargetMode="External"></Relationship><Relationship Id="rId9" Target="https://www.google.pl/search?q=Deconovo+Zestaw+2+przezroczystych+zas%C5%82on+okiennych+z+oczkami%2C+do+salonu%2C+140+x+275+cm%2C+bia%C5%82e+140%C3%97275CM+bia%C5%82y" Type="http://schemas.openxmlformats.org/officeDocument/2006/relationships/hyperlink" TargetMode="External"></Relationship><Relationship Id="rId10" Target="https://www.amazon.pl/dp/B0CZKZ674J" Type="http://schemas.openxmlformats.org/officeDocument/2006/relationships/hyperlink" TargetMode="External"></Relationship><Relationship Id="rId11" Target="https://www.google.pl/search?q=Deconovo+Przezroczyste+zas%C5%82ony+z+bia%C5%82ego+woalu%2C+do+sypialni%2C+2+sztuki%2C+zas%C5%82ony+do+wn%C4%99trz+z+ta%C5%9Bm%C4%85+do+salonu%2C+mi%C4%99kkie+i+eleganckie%2C+imitacja+lnu%2C+140+x+260+cm" Type="http://schemas.openxmlformats.org/officeDocument/2006/relationships/hyperlink" TargetMode="External"></Relationship><Relationship Id="rId12" Target="https://www.amazon.pl/dp/B0D9GJ2HBG" Type="http://schemas.openxmlformats.org/officeDocument/2006/relationships/hyperlink" TargetMode="External"></Relationship><Relationship Id="rId13" Target="https://www.google.pl/search?q=Deconovo+Zas%C5%82ony+do+salonu%2C+p%C3%B3%C5%82przezroczyste%2C+na+przelotkach%2C+zas%C5%82ona+dekoracyjna%2C+tekstura+lnu%2C+przewiewne%2C+przepuszczaj%C4%85ce+%C5%9Bwiat%C5%82o%2C+do+sypialni%2C+260+x+140+%28wys.+x+szer.%29%2C+jasnobe%C5%BCowe%2C+zestaw+2+sztuk+H260+x+B140+cm+%282er+Pack%29+jasny+be%C5%BC" Type="http://schemas.openxmlformats.org/officeDocument/2006/relationships/hyperlink" TargetMode="External"></Relationship><Relationship Id="rId14" Target="https://www.amazon.pl/dp/B0D129VV62" Type="http://schemas.openxmlformats.org/officeDocument/2006/relationships/hyperlink" TargetMode="External"></Relationship><Relationship Id="rId15" Target="https://www.google.pl/search?q=Deconovo+Po%C5%9Bciel+Mi%C4%99kkie+Po%C5%9Bciel+Po%C5%9Bciel+Sypialnia+Nowoczesne+Pokrywy+z+zamkiem+4szt.%2C+4szt.%3A+2+x+135+%2A+200cm+%2B+2+x+80+%2A+80cm%2C+Light+Grey" Type="http://schemas.openxmlformats.org/officeDocument/2006/relationships/hyperlink" TargetMode="External"></Relationship><Relationship Id="rId16" Target="https://www.amazon.pl/dp/B0D9GKFS35" Type="http://schemas.openxmlformats.org/officeDocument/2006/relationships/hyperlink" TargetMode="External"></Relationship><Relationship Id="rId17" Target="https://www.google.pl/search?q=Zas%C5%82ony+Deconovo+Pok%C3%B3j+dzienny+P%C3%B3%C5%82przezroczyste+zas%C5%82ony+z+oczkami+kurtyna+dekoracyjna+tekstura+Linen+Airy+kurtyna+Przek%C5%82adnia+%C5%9Bwiat%C5%82a+do+sypialni%2C+260x140cm+%28H%C3%B6hexWreit%29%2C+Jasny+be%C5%BC%2C+Zestaw+2" Type="http://schemas.openxmlformats.org/officeDocument/2006/relationships/hyperlink" TargetMode="External"></Relationship><Relationship Id="rId18" Target="https://www.amazon.pl/dp/B0CPXWD9N5" Type="http://schemas.openxmlformats.org/officeDocument/2006/relationships/hyperlink" TargetMode="External"></Relationship><Relationship Id="rId19" Target="https://www.google.pl/search?q=Deconovo+zewn%C4%99trzna+kurtyna+Weatherproof+Curtains+Outdoor+Terrations+Screen+Protector+Curtains+Waterproof+Sun+Protection+for+Balkon+Pavilion%2C+270x140+cm+%28H%C3%B6hexBreite%29%2C+Grey+White%2C+Zestaw+2" Type="http://schemas.openxmlformats.org/officeDocument/2006/relationships/hyperlink" TargetMode="External"></Relationship><Relationship Id="rId20" Target="https://www.amazon.pl/dp/B0DD3JYRBV" Type="http://schemas.openxmlformats.org/officeDocument/2006/relationships/hyperlink" TargetMode="External"></Relationship><Relationship Id="rId21" Target="https://www.google.pl/search?q=Deconovo+Voile+Przezroczyste+zas%C5%82ony+z+zas%C5%82onami+ta%C5%9Bmowymi+%C5%BByj%C4%85cy+Zimme+Semitransparent+Airy+Ozdobny+szalik+w+po%C5%9Bciel+optyka+Airy+kurtyna%2C+235x140cm+%28H%C3%B6hexBreite%29%2C+Linen%2C+Zestaw+2" Type="http://schemas.openxmlformats.org/officeDocument/2006/relationships/hyperlink" TargetMode="External"></Relationship><Relationship Id="rId22" Target="https://www.amazon.pl/dp/B0D93V6QLW" Type="http://schemas.openxmlformats.org/officeDocument/2006/relationships/hyperlink" TargetMode="External"></Relationship><Relationship Id="rId23" Target="https://www.google.pl/search?q=Dekonovo+Darkening+Curtain+100%25+Pe%C5%82na+kurtyna+Thermo+Curtains+Zima+Grube+Kurtyny+Zimna+Ochrona+Termoizolacja+Windproof+Door+Separator%2C+260x200+%28H%C3%B6hexBreit%29%2C+Srebrna+Szara%2C+1+szt" Type="http://schemas.openxmlformats.org/officeDocument/2006/relationships/hyperlink" TargetMode="External"></Relationship><Relationship Id="rId24" Target="https://www.amazon.pl/dp/B0DFWJ89TD" Type="http://schemas.openxmlformats.org/officeDocument/2006/relationships/hyperlink" TargetMode="External"></Relationship><Relationship Id="rId25" Target="https://www.google.pl/search?q=Zas%C5%82ony+Deconovo+z+zespo%C5%82em+przest%C4%99pczym+Przezroczysta+kurtyna+g%C5%82osowa+p%C3%B3%C5%82przezroczysta+Dekoracyjne+zas%C5%82ony+Pok%C3%B3j+dzieci%C4%99cy+Linen+Optics+Salon%2C+245x140cm+%28H%C3%B6hexBreite%29%2C+Bia%C5%82y%2C+Zestaw+2" Type="http://schemas.openxmlformats.org/officeDocument/2006/relationships/hyperlink" TargetMode="External"></Relationship><Relationship Id="rId26" Target="https://www.amazon.pl/dp/B0D9GKXZ6W" Type="http://schemas.openxmlformats.org/officeDocument/2006/relationships/hyperlink" TargetMode="External"></Relationship><Relationship Id="rId27" Target="https://www.google.pl/search?q=Deconovo+Gardines+Oko+kurtyna+przezroczysta+Puste+kurtyny+kurtyny+kurtyny+kurtyny+Salon+Balkon+szalik%2C+270x140+cm+%28H%C3%B6hexbreit%29%2C+Szary%2C+Zestaw+2" Type="http://schemas.openxmlformats.org/officeDocument/2006/relationships/hyperlink" TargetMode="External"></Relationship><Relationship Id="rId28" Target="https://www.amazon.pl/dp/B0DGL3R63M" Type="http://schemas.openxmlformats.org/officeDocument/2006/relationships/hyperlink" TargetMode="External"></Relationship><Relationship Id="rId29" Target="https://www.google.pl/search?q=Deconovo+Gardines+100%25+Os%C5%82ona+odporna+na+oczy+z+oczu+Sypialnia+Thermo+Curtains+Cold+Protection+Ciep%C5%82o+Zas%C5%82ony+Ciep%C5%82a+do+pokoju+mieszkalnego%2C+245x140+cm+%28H%C3%B6hexBreit%29%2C+Grey%2C+Zestaw+2" Type="http://schemas.openxmlformats.org/officeDocument/2006/relationships/hyperlink" TargetMode="External"></Relationship><Relationship Id="rId30" Target="https://www.amazon.pl/dp/B0D9GJ7X35" Type="http://schemas.openxmlformats.org/officeDocument/2006/relationships/hyperlink" TargetMode="External"></Relationship><Relationship Id="rId31" Target="https://www.google.pl/search?q=Deconovo+P%C3%B3%C5%82przezroczyste+Zas%C5%82ony+Linen+Salon+Zas%C5%82ony+Voile+z+oczu+Kurtyna+Linen+optyka+O%C5%9Bwietlenie+Zas%C5%82ony+do+sypialni%2C+280x140cm+%28H%C3%B6hexBreite%29%2C+Linen%2C+Zestaw+2" Type="http://schemas.openxmlformats.org/officeDocument/2006/relationships/hyperlink" TargetMode="External"></Relationship><Relationship Id="rId32" Target="https://www.amazon.pl/dp/B0D9GHH3JL" Type="http://schemas.openxmlformats.org/officeDocument/2006/relationships/hyperlink" TargetMode="External"></Relationship><Relationship Id="rId33" Target="https://www.google.pl/search?q=Deconovo+firanki+na+przelotkach%2C+przezroczysta%2C+woal%2C+zas%C5%82ona+okienna+na+balkon%2C+do+sypialni%2C+salonu%2C+260+x+140+cm+%28wys.+x+szer.%29%2C+szara%2C+zestaw+2+sztuk+H260+x+B140+cm+%282er+Pack%29+szary" Type="http://schemas.openxmlformats.org/officeDocument/2006/relationships/hyperlink" TargetMode="External"></Relationship><Relationship Id="rId34" Target="https://www.amazon.pl/dp/B0DGKP9LFR" Type="http://schemas.openxmlformats.org/officeDocument/2006/relationships/hyperlink" TargetMode="External"></Relationship><Relationship Id="rId35" Target="https://www.google.pl/search?q=Deconovo+Pe%C5%82ne+zas%C5%82ony+ciemniej%C4%85ce+Zas%C5%82ony+Salon+Eyeproof+Kurtyna+ciemnienia+Termo+Kurtyna+z+zas%C5%82onami+oczu+z+podw%C3%B3jn%C4%85+konstrukcj%C4%85%2C+245x140+cm+%28H%C3%B6hexBreite%29%2C+Niebieski%2C+Zestaw+2" Type="http://schemas.openxmlformats.org/officeDocument/2006/relationships/hyperlink" TargetMode="External"></Relationship><Relationship Id="rId36" Target="https://www.amazon.pl/dp/B0DFWJGDDK" Type="http://schemas.openxmlformats.org/officeDocument/2006/relationships/hyperlink" TargetMode="External"></Relationship><Relationship Id="rId37" Target="https://www.google.pl/search?q=Deconovo+Airy+Firanki+z+ta%C5%9Bm%C4%85+zaciskow%C4%85%2C+p%C3%B3%C5%82przezroczysty+szalik+dekoracyjny+w+optyce+po%C5%9Bcielowej+do+salonu%2C+175x140cm+%28H%C3%B6hexBreit%29%2C+Bia%C5%82y%2C+2+zestawy" Type="http://schemas.openxmlformats.org/officeDocument/2006/relationships/hyperlink" TargetMode="External"></Relationship><Relationship Id="rId38" Target="https://www.amazon.pl/dp/B0DGKX2QXM" Type="http://schemas.openxmlformats.org/officeDocument/2006/relationships/hyperlink" TargetMode="External"></Relationship><Relationship Id="rId39" Target="https://www.google.pl/search?q=Deconovo+Zas%C5%82ony+zaciemniaj%C4%85ce+do+wn%C4%99trz%2C+zas%C5%82ona+do+sypialni%2C+z+izolacj%C4%85+termiczn%C4%85%2C+100%25+zaciemnienie%2C+ochrona+przed+ha%C5%82asem+i+promieniowaniem+UV%2C+certyfikat+Oeko-Tex%2C+z+pier%C5%9Bcieniami%2C+2+sztuki%2C+140+140L+x+175A+cm+%282+Pannelli%29+Jasny+be%C5%BC" Type="http://schemas.openxmlformats.org/officeDocument/2006/relationships/hyperlink" TargetMode="External"></Relationship><Relationship Id="rId40" Target="https://www.amazon.pl/dp/B0DGKNR5Q8" Type="http://schemas.openxmlformats.org/officeDocument/2006/relationships/hyperlink" TargetMode="External"></Relationship><Relationship Id="rId41" Target="https://www.google.pl/search?q=Deconovo+100%25+Zas%C5%82ony+Eyeproof+z+zas%C5%82onami+oczu+Pok%C3%B3j+dzienny+Sypialnia+Kurtyna+Eye+Curtain+Darkening+Termo+Kurtyna+Noise-+redukcja%2C+175x140+cm+%28H%C3%B6hexBreite%29%2C+Niebieski%2C+Zestaw+2" Type="http://schemas.openxmlformats.org/officeDocument/2006/relationships/hyperlink" TargetMode="External"></Relationship><Relationship Id="rId42" Target="https://www.amazon.pl/dp/B0CN6NWN9X" Type="http://schemas.openxmlformats.org/officeDocument/2006/relationships/hyperlink" TargetMode="External"></Relationship><Relationship Id="rId43" Target="https://www.google.pl/search?q=Dekonovo+Darkening+Rollo+bez+wiercenia+300x145+cm+Usuwalne+Ciemno%C5%9B%C4%87+Film+Blackening+100%25+Ciemno%C5%9B%C4%87+Dach+Okno+S%C5%82o%C5%84ce+Ochrona+Okno+Wn%C4%99trze+Rollo+Na+wakacje" Type="http://schemas.openxmlformats.org/officeDocument/2006/relationships/hyperlink" TargetMode="External"></Relationship><Relationship Id="rId44" Target="https://www.amazon.pl/dp/B0DGT4WHBQ" Type="http://schemas.openxmlformats.org/officeDocument/2006/relationships/hyperlink" TargetMode="External"></Relationship><Relationship Id="rId45" Target="https://www.google.pl/search?q=Deconovo+Tablecloth+Tablecloth+Waslable+Garden+Tablecloth+Weatherproof+Tablecloth+Tablecloths+Lotus+efekt+Tablecloth+Linen+Optyka+do+jadalni+Kuchnia+280x130+cm%2C+Be%C5%BCge%2C+1+kawa%C5%82ek" Type="http://schemas.openxmlformats.org/officeDocument/2006/relationships/hyperlink" TargetMode="External"></Relationship><Relationship Id="rId46" Target="https://www.amazon.pl/dp/B0DGL3QG9P" Type="http://schemas.openxmlformats.org/officeDocument/2006/relationships/hyperlink" TargetMode="External"></Relationship><Relationship Id="rId47" Target="https://www.google.pl/search?q=Deconovo+Zas%C5%82ony+zaciemniaj%C4%85ce+do+wn%C4%99trz%2C+zas%C5%82ony+termiczne%2C+certyfikat+OEKO-TEX%C2%AE%2C+odpowiednie+do+salonu+i+sypialni%2C+2+sztuki%2C+140+x+245+cm%2C+jasny+be%C5%BC+B140+x+H245+cm+%282+Panele%29+Jasny+be%C5%BC" Type="http://schemas.openxmlformats.org/officeDocument/2006/relationships/hyperlink" TargetMode="External"></Relationship><Relationship Id="rId48" Target="https://www.amazon.pl/dp/B0DFWKPG49" Type="http://schemas.openxmlformats.org/officeDocument/2006/relationships/hyperlink" TargetMode="External"></Relationship><Relationship Id="rId49" Target="https://www.google.pl/search?q=Deconovo+Linen+zas%C5%82ony+z+ta%C5%9Bm%C4%85+zaciskow%C4%85+2+zestaw+H225x+B140+cm+White+Stores+Curtains+for+Sheer+Curtains+rail+system" Type="http://schemas.openxmlformats.org/officeDocument/2006/relationships/hyperlink" TargetMode="External"></Relationship><Relationship Id="rId50" Target="https://www.amazon.pl/dp/B0D5QY5X2T" Type="http://schemas.openxmlformats.org/officeDocument/2006/relationships/hyperlink" TargetMode="External"></Relationship><Relationship Id="rId51" Target="https://www.google.pl/search?q=Deconovo+Tablecloth+Mycie+Obrusy+Efekt+Lotus+Tablecloth+Linen+Optics+Odporny+na+wod%C4%99+Bielizna+sto%C5%82owa+Prostok%C4%85tna+do+jadalni+Kuchnia+Pok%C3%B3j+dzienny+Ogr%C3%B3d+%C5%82atwy+w+piel%C4%99gnacji%2C+220x130+cm%2C+krem%2C+1+sztuka" Type="http://schemas.openxmlformats.org/officeDocument/2006/relationships/hyperlink" TargetMode="External"></Relationship><Relationship Id="rId52" Target="https://www.amazon.pl/dp/B0D5LLBPVL" Type="http://schemas.openxmlformats.org/officeDocument/2006/relationships/hyperlink" TargetMode="External"></Relationship><Relationship Id="rId53" Target="https://www.google.pl/search?q=Dekonovo+25mm+%C5%9Arednica+kurtyny+Rod+Stal+nierdzewna+Kurtyna+Rod+z+uchwytem+Wyt%C5%82aczana+Kurtyna+Rod+do+os%C5%82on+dysk%C3%B3w%2C+168-+305+cm%2C+Czarny%2C+1+kawa%C5%82ek" Type="http://schemas.openxmlformats.org/officeDocument/2006/relationships/hyperlink" TargetMode="External"></Relationship><Relationship Id="rId54" Target="https://www.amazon.pl/dp/B0CMCQF9DK" Type="http://schemas.openxmlformats.org/officeDocument/2006/relationships/hyperlink" TargetMode="External"></Relationship><Relationship Id="rId55" Target="https://www.google.pl/search?q=Deconovo+Zas%C5%82ony+Sypialnia+Przezroczysta+Kurtyna+z+Oczy+Airy+Kurtyny+Pok%C3%B3j+dzienny+Nowoczesny+%C3%96senschal+Pok%C3%B3j+dzieci%C4%99cy+Ozdobny+szalik%2C+290x140+cm+%28H%C3%B6hexBreite%29%2C+Bia%C5%82y%2C+Zestaw+2" Type="http://schemas.openxmlformats.org/officeDocument/2006/relationships/hyperlink" TargetMode="External"></Relationship><Relationship Id="rId56" Target="https://www.amazon.pl/dp/B0DGKZNVH8" Type="http://schemas.openxmlformats.org/officeDocument/2006/relationships/hyperlink" TargetMode="External"></Relationship><Relationship Id="rId57" Target="https://www.google.pl/search?q=Deconovo+100%25+Ogr%C3%B3d+Darkening+Eyeproof+z+zas%C5%82onami+Thermo+Zas%C5%82ony+Salon+Zas%C5%82ony+Zas%C5%82ony%2C+260x140+cm+%28H%C3%B6hexBreit%29%2C+Brightbeige%2C+2+zestaw" Type="http://schemas.openxmlformats.org/officeDocument/2006/relationships/hyperlink" TargetMode="External"></Relationship><Relationship Id="rId58" Target="https://www.amazon.pl/dp/B09PBBRXLH" Type="http://schemas.openxmlformats.org/officeDocument/2006/relationships/hyperlink" TargetMode="External"></Relationship><Relationship Id="rId59" Target="https://www.google.pl/search?q=Deconovo+Gardines+Bia%C5%82a+kurtyna+Przezroczysta+Linen+Optics+Kurtyna+do+oczu+Voile+%C3%96senschal+Salon%2C+245x140%2C+Shaft" Type="http://schemas.openxmlformats.org/officeDocument/2006/relationships/hyperlink" TargetMode="External"></Relationship><Relationship Id="rId60" Target="https://www.amazon.pl/dp/B0DGKXSDSJ" Type="http://schemas.openxmlformats.org/officeDocument/2006/relationships/hyperlink" TargetMode="External"></Relationship><Relationship Id="rId61" Target="https://www.google.pl/search?q=Deconovo+100%25+Zas%C5%82ony+Eyeproof+With+Eyes+Full+Darkening+Currents+Living+Room+Currents+Termo+Isulation+Termo+Curtain+Cold+Protection%2C+260x140+cm+%28H%C3%B6hexBreit%29%2C+Grey+White%2C+Zestaw+2" Type="http://schemas.openxmlformats.org/officeDocument/2006/relationships/hyperlink" TargetMode="External"></Relationship><Relationship Id="rId62" Target="https://www.amazon.pl/dp/B0D5R1W782" Type="http://schemas.openxmlformats.org/officeDocument/2006/relationships/hyperlink" TargetMode="External"></Relationship><Relationship Id="rId63" Target="https://www.google.pl/search?q=Deconovo+Tablecloth+Mycie+Obrusy+Lotus+efekt+Bielizna+sto%C5%82owa+Linen+szata+sto%C5%82owa+do+jadalni+Kuchnia+Salon+Ogr%C3%B3d+%C5%82atwa+opieka+Odporny+na+wod%C4%99+Obrusy%2C+240x140+cm%2C+%C5%9Amietanka%2C+1+sztuka" Type="http://schemas.openxmlformats.org/officeDocument/2006/relationships/hyperlink" TargetMode="External"></Relationship><Relationship Id="rId64" Target="https://www.amazon.pl/dp/B0D8SCYX25" Type="http://schemas.openxmlformats.org/officeDocument/2006/relationships/hyperlink" TargetMode="External"></Relationship><Relationship Id="rId65" Target="https://www.google.pl/search?q=Deconovo+100%25+Ciemna+kurtyna+Gruba+kurtyna+Z+oczami+Thermo+Curtains+Zimna+ochrona+drzwi+Separator+miejsca+Kurtyny+Windproof+drzwi+Separator%2C+160x132+%28H%C3%B6hexBreit%29%2C+Srebrny+Gray%2C+1+szt" Type="http://schemas.openxmlformats.org/officeDocument/2006/relationships/hyperlink" TargetMode="External"></Relationship><Relationship Id="rId66" Target="https://www.amazon.pl/dp/B0DGKQTCC5" Type="http://schemas.openxmlformats.org/officeDocument/2006/relationships/hyperlink" TargetMode="External"></Relationship><Relationship Id="rId67" Target="https://www.google.pl/search?q=Deconovo+Podw%C3%B3jnie+powlekane+zas%C5%82ony+z+tkaniny+szczotkowanej+bez+sznurka+zas%C5%82ony+do+sypialni+z+oczkami+2+sztuki%2C+140+x+175+cm%2C+khaki+B140+x+H175+cm+%282+Panele%29+khaki" Type="http://schemas.openxmlformats.org/officeDocument/2006/relationships/hyperlink" TargetMode="External"></Relationship><Relationship Id="rId68" Target="https://www.amazon.pl/dp/B09S9V9CZJ" Type="http://schemas.openxmlformats.org/officeDocument/2006/relationships/hyperlink" TargetMode="External"></Relationship><Relationship Id="rId69" Target="https://www.google.pl/search?q=Deconovo+Gardines+Salon+P%C3%B3%C5%82przezroczyste+zas%C5%82ony+z+powiekami+Dekoracyjne+dekoracje+optyczne+Linen+Oko+kurtyna%2C+260x140cm+%28H%C3%B6hexBreit%29%2C+bia%C5%82y%2C+Zestaw+2" Type="http://schemas.openxmlformats.org/officeDocument/2006/relationships/hyperlink" TargetMode="External"></Relationship><Relationship Id="rId70" Target="https://www.amazon.pl/dp/B0CPXW9B4T" Type="http://schemas.openxmlformats.org/officeDocument/2006/relationships/hyperlink" TargetMode="External"></Relationship><Relationship Id="rId71" Target="https://www.google.pl/search?q=Deconovo+Nieprzezroczyste+zas%C5%82ony+na+przelotkach%2C+odporne+na+warunki+atmosferyczne%2C+do+u%C5%BCytku+na+zewn%C4%85trz%2C+ochrona+przed+s%C5%82o%C5%84cem%2C+na+balkon%2C+taras%2C+pawilon%2C+245+x+132+cm+%28wys.+x+szer.%29%2C+kolor+taupe%2C+B132+x+H132+cm+%282+Panele%29+szarobr%C4%85zowy" Type="http://schemas.openxmlformats.org/officeDocument/2006/relationships/hyperlink" TargetMode="External"></Relationship><Relationship Id="rId72" Target="https://www.amazon.pl/dp/B0DFWH2TYM" Type="http://schemas.openxmlformats.org/officeDocument/2006/relationships/hyperlink" TargetMode="External"></Relationship><Relationship Id="rId73" Target="https://www.google.pl/search?q=Zas%C5%82ony+Deconovo+z+ta%C5%9Bm%C4%85+zaciskow%C4%85+Firanka%2C+p%C3%B3%C5%82przezroczysty+szalik+dekoracyjny%2C+zas%C5%82ony+do+pokoju+dzieci%C4%99cego+balkon%2C+245x140cm+%28H%C3%B6hexBreit%29%2C+po%C5%9Bciel%2C+2+zestawy" Type="http://schemas.openxmlformats.org/officeDocument/2006/relationships/hyperlink" TargetMode="External"></Relationship><Relationship Id="rId74" Target="https://www.amazon.pl/dp/B0DD3JS6RL" Type="http://schemas.openxmlformats.org/officeDocument/2006/relationships/hyperlink" TargetMode="External"></Relationship><Relationship Id="rId75" Target="https://www.google.pl/search?q=Dekonovo+Os%C5%82ony+g%C5%82osowe+z+opask%C4%85+p%C3%B3%C5%82przezroczyste+dekoracyjne+zas%C5%82ony+szalikowe+w+pokoju+dziennym+optyka+lniana+szalik+z+firanki%2C+260x140cm+%28H%C3%B6hexBreite%29%2C+bia%C5%82y%2C+Zestaw+2" Type="http://schemas.openxmlformats.org/officeDocument/2006/relationships/hyperlink" TargetMode="External"></Relationship><Relationship Id="rId76" Target="https://www.amazon.pl/dp/B0DFWLJW3R" Type="http://schemas.openxmlformats.org/officeDocument/2006/relationships/hyperlink" TargetMode="External"></Relationship><Relationship Id="rId77" Target="https://www.google.pl/search?q=Deconovo+Przezroczyste+zas%C5%82ony+z+ta%C5%9Bm%C4%85+zaciskow%C4%85%2C+p%C3%B3%C5%82przezroczysty+szalik+dekoracyjny%2C+optyka+lniana+do+pokoju+dzieci%C4%99cego+Salon%2C+225x140cm+%28H%C3%B6hexBreite%29%2C+po%C5%9Bciel%2C+2+zestawy" Type="http://schemas.openxmlformats.org/officeDocument/2006/relationships/hyperlink" TargetMode="External"></Relationship><Relationship Id="rId78" Target="https://www.amazon.pl/dp/B0DFWJMDXN" Type="http://schemas.openxmlformats.org/officeDocument/2006/relationships/hyperlink" TargetMode="External"></Relationship><Relationship Id="rId79" Target="https://www.google.pl/search?q=Deconovo+Transparent+Zas%C5%82ony+g%C5%82osowe+z+ta%C5%9Bm%C4%85+zaciskow%C4%85%2C+p%C3%B3%C5%82przezroczysty+po%C5%9Bciel+wygl%C4%85d+dekoracyjny+szal+do+salonu%2C+200x140cm+%28H%C3%B6hexBreite%29%2C+Bia%C5%82y%2C+2+zestaw" Type="http://schemas.openxmlformats.org/officeDocument/2006/relationships/hyperlink" TargetMode="External"></Relationship><Relationship Id="rId80" Target="https://www.amazon.pl/dp/B0D14DHV3F" Type="http://schemas.openxmlformats.org/officeDocument/2006/relationships/hyperlink" TargetMode="External"></Relationship><Relationship Id="rId81" Target="https://www.google.pl/search?q=Deconovo+Wodoodporne+zas%C5%82ony+zewn%C4%99trzne+140+x+214+cm%2C+bia%C5%82e%2C+z+oczkami%2C+2+panele%2C+p%C3%B3%C5%82przezroczyste+zas%C5%82ony+zewn%C4%99trzne+z+woalu+do+ogrodu%2C+na+balkon+i+altan%C4%99+B140+x+H214+cm+%282+Panele%29+Kolor+bia%C5%82y" Type="http://schemas.openxmlformats.org/officeDocument/2006/relationships/hyperlink" TargetMode="External"></Relationship><Relationship Id="rId82" Target="https://www.amazon.pl/dp/B019JN9IXS" Type="http://schemas.openxmlformats.org/officeDocument/2006/relationships/hyperlink" TargetMode="External"></Relationship><Relationship Id="rId83" Target="https://www.google.pl/search?q=Deconovo+Zaciemniaj%C4%85ce+oczka+zas%C5%82ony+%C5%9Awi%C4%85teczne+zas%C5%82ony+do+salonu%2C+zaciemniaj%C4%85ce%2C+245x140+cm+%28wys.+x+szer.%29%2C+ciemnofioletowy%2C+zestaw+2+szt.+245x140+Ciemny+fiolet" Type="http://schemas.openxmlformats.org/officeDocument/2006/relationships/hyperlink" TargetMode="External"></Relationship><Relationship Id="rId84" Target="https://www.amazon.pl/dp/B00VWMBU4A" Type="http://schemas.openxmlformats.org/officeDocument/2006/relationships/hyperlink" TargetMode="External"></Relationship><Relationship Id="rId85" Target="https://www.google.pl/search?q=Deconovo+Super+mi%C4%99kkie+izolowane+termicznie+okno+wyko%C5%84czenie+pier%C5%9Bcie%C5%84+g%C3%B3rne+zas%C5%82ony+zaciemniaj%C4%85ce+do+salonu+150+x+130+cm+jasnoszare+2+panele+2x+W66%22xL54%22+jasnoszary" Type="http://schemas.openxmlformats.org/officeDocument/2006/relationships/hyperlink" TargetMode="External"></Relationship><Relationship Id="rId86" Target="https://www.amazon.pl/dp/B019XNE0DW" Type="http://schemas.openxmlformats.org/officeDocument/2006/relationships/hyperlink" TargetMode="External"></Relationship><Relationship Id="rId87" Target="https://www.google.pl/search?q=Deconovo+Zas%C5%82ona+przezroczysta+zas%C5%82ona+na+przelotkach%2C+175+x+140+cm%2C+bia%C5%82a%2C+zestaw+2+sztuk+B140+x+H175+cm+%282+Panele%29+bia%C5%82y" Type="http://schemas.openxmlformats.org/officeDocument/2006/relationships/hyperlink" TargetMode="External"></Relationship><Relationship Id="rId88" Target="https://www.amazon.pl/dp/B0152G9G42" Type="http://schemas.openxmlformats.org/officeDocument/2006/relationships/hyperlink" TargetMode="External"></Relationship><Relationship Id="rId89"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90" Target="https://www.amazon.pl/dp/B01N05TD8J" Type="http://schemas.openxmlformats.org/officeDocument/2006/relationships/hyperlink" TargetMode="External"></Relationship><Relationship Id="rId91" Target="https://www.google.pl/search?q=Deconovo+Dekoracyjne+nieprzezroczyste+zas%C5%82ony+na+przelotkach+do+sypialni%2C+termiczne%2C+ochrona+przed+zimnem%2C+zas%C5%82ona+z+oczkami%2C+180+x+140+cm%2C+srebrno-szara%2C+zestaw+2+sztuk+B140+x+H180+cm+%282+Panele%29+Bardzo+bia%C5%82y" Type="http://schemas.openxmlformats.org/officeDocument/2006/relationships/hyperlink" TargetMode="External"></Relationship><Relationship Id="rId92" Target="https://www.amazon.pl/dp/B08JC8B3L4" Type="http://schemas.openxmlformats.org/officeDocument/2006/relationships/hyperlink" TargetMode="External"></Relationship><Relationship Id="rId93"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94" Target="https://www.amazon.pl/dp/B019JN9DW4" Type="http://schemas.openxmlformats.org/officeDocument/2006/relationships/hyperlink" TargetMode="External"></Relationship><Relationship Id="rId95" Target="https://www.google.pl/search?q=Deconovo+Zas%C5%82ony+Zas%C5%82ona+oczko+Sypialnia+Salon%2C+175x140cm+%28wys.+x+szer.%29%2C+r%C3%B3%C5%BCowa%2C+komplet+2+175x140+R%C3%B3%C5%BCowy" Type="http://schemas.openxmlformats.org/officeDocument/2006/relationships/hyperlink" TargetMode="External"></Relationship><Relationship Id="rId96" Target="https://www.amazon.pl/dp/B01CFVKD58" Type="http://schemas.openxmlformats.org/officeDocument/2006/relationships/hyperlink" TargetMode="External"></Relationship><Relationship Id="rId97" Target="https://www.google.pl/search?q=Deconovo+Zas%C5%82ona+nieprzejrzysta%2C+zas%C5%82ona+zaciemniaj%C4%85ca%2C+na+przelotkach%2C+do+salonu%2C+sypialni%2C+240+x+135+cm%2C+jasnoszara%2C+zestaw+2+sztuk+B135+x+H240+cm+%282+Panele%29+Jasnoszary" Type="http://schemas.openxmlformats.org/officeDocument/2006/relationships/hyperlink" TargetMode="External"></Relationship><Relationship Id="rId98" Target="https://www.amazon.pl/dp/B0152G9K02" Type="http://schemas.openxmlformats.org/officeDocument/2006/relationships/hyperlink" TargetMode="External"></Relationship><Relationship Id="rId99"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00" Target="https://www.amazon.pl/dp/B00VWMBPVI" Type="http://schemas.openxmlformats.org/officeDocument/2006/relationships/hyperlink" TargetMode="External"></Relationship><Relationship Id="rId101"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02" Target="https://www.amazon.pl/dp/B0152GAYDE" Type="http://schemas.openxmlformats.org/officeDocument/2006/relationships/hyperlink" TargetMode="External"></Relationship><Relationship Id="rId103"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04" Target="https://www.amazon.pl/dp/B019JN9HIO" Type="http://schemas.openxmlformats.org/officeDocument/2006/relationships/hyperlink" TargetMode="External"></Relationship><Relationship Id="rId105" Target="https://www.google.pl/search?q=Deconovo+Zas%C5%82ony+nieprzezroczyste%2C+do+sypialni%2C+na+przelotkach%2C+termiczna%2C+ochrona+przed+zimnem%2C+zaciemniaj%C4%85ce%2C+175+x+140+cm+%28wys.+x+szer.%29%2C+ciemnoszare%2C+zestaw+2+sztuk+2+x+H175xB140+Dunkelgrau" Type="http://schemas.openxmlformats.org/officeDocument/2006/relationships/hyperlink" TargetMode="External"></Relationship><Relationship Id="rId106" Target="https://www.amazon.pl/dp/B01MXHEG7A" Type="http://schemas.openxmlformats.org/officeDocument/2006/relationships/hyperlink" TargetMode="External"></Relationship><Relationship Id="rId107" Target="https://www.google.pl/search?q=Deconovo+Nieprzezroczyste+zas%C5%82ony+na+przelotkach%2C+138+x+132+cm%2C+ciemnoszare%2C+zestaw+2+sztuk+Ciemnoszary+132%C3%97138cm" Type="http://schemas.openxmlformats.org/officeDocument/2006/relationships/hyperlink" TargetMode="External"></Relationship><Relationship Id="rId108" Target="https://www.amazon.pl/dp/B01CFVKAOC" Type="http://schemas.openxmlformats.org/officeDocument/2006/relationships/hyperlink" TargetMode="External"></Relationship><Relationship Id="rId109" Target="https://www.google.pl/search?q=Deconovo+FR+zas%C5%82ona+zaciemniaj%C4%85ca+z+oczkami+240+x+135+cm+H240+x+B135+cm+%282er+Pack%29+Dunkelgrau" Type="http://schemas.openxmlformats.org/officeDocument/2006/relationships/hyperlink" TargetMode="External"></Relationship><Relationship Id="rId110" Target="https://www.amazon.pl/dp/B01KZAUJ50" Type="http://schemas.openxmlformats.org/officeDocument/2006/relationships/hyperlink" TargetMode="External"></Relationship><Relationship Id="rId111"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12" Target="https://www.amazon.pl/dp/B01AT1YNGG" Type="http://schemas.openxmlformats.org/officeDocument/2006/relationships/hyperlink" TargetMode="External"></Relationship><Relationship Id="rId113" Target="https://www.google.pl/search?q=Deconovo+Zestaw+2+zas%C5%82on+z+ta%C5%9Bm%C4%85+marszcz%C4%85c%C4%85%2C+nowoczesny+design%2C+do+salonu%2C+zaciemniaj%C4%85ce%2C+izolacja+termiczna%2C+ochrona+przed+zimnem%2C+niebieska+%28Bleu+Roi%29%2C+140+x+245+cm+B140+x+H245+cm+%282+Panele%29+Kr%C3%B3lewski+niebieski" Type="http://schemas.openxmlformats.org/officeDocument/2006/relationships/hyperlink" TargetMode="External"></Relationship><Relationship Id="rId114" Target="https://www.amazon.pl/dp/B019JN9UMM" Type="http://schemas.openxmlformats.org/officeDocument/2006/relationships/hyperlink" TargetMode="External"></Relationship><Relationship Id="rId115"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16" Target="https://www.amazon.pl/dp/B01CFVK5IS" Type="http://schemas.openxmlformats.org/officeDocument/2006/relationships/hyperlink" TargetMode="External"></Relationship><Relationship Id="rId117"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18" Target="https://www.amazon.pl/dp/B00VWM5866" Type="http://schemas.openxmlformats.org/officeDocument/2006/relationships/hyperlink" TargetMode="External"></Relationship><Relationship Id="rId119"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20" Target="https://www.amazon.pl/dp/B00VWJC24U" Type="http://schemas.openxmlformats.org/officeDocument/2006/relationships/hyperlink" TargetMode="External"></Relationship><Relationship Id="rId121" Target="https://www.google.pl/search?q=Deconovo+Zestaw+2+zas%C5%82on+biurowych%2C+salonu%2C+nowoczesny+design%2C+ta%C5%9Bma+marszcz%C4%85ca%2C+dekoracja+z+izolacj%C4%85+termiczn%C4%85%2C+ochrona+przed+zimnem%2C+do+kuchni%2C+ciemny+be%C5%BC%2C+117+x+138+cm+117%C3%97138+CM+Ciemny+be%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1400</v>
      </c>
      <c r="I3" s="5">
        <v>91.95</v>
      </c>
      <c r="J3" s="5">
        <v>12.88</v>
      </c>
      <c r="K3" s="5">
        <v>12.88</v>
      </c>
    </row>
    <row r="4" ht="80" customHeight="true">
      <c r="B4" s="2"/>
      <c r="C4" s="2" t="s">
        <v>10</v>
      </c>
      <c r="D4" s="2" t="s">
        <v>11</v>
      </c>
      <c r="E4" s="3" t="s">
        <v>14</v>
      </c>
      <c r="F4" s="4" t="s">
        <v>15</v>
      </c>
      <c r="G4" s="2">
        <v>1</v>
      </c>
      <c r="H4" s="2">
        <v>2280</v>
      </c>
      <c r="I4" s="5">
        <v>112.03</v>
      </c>
      <c r="J4" s="5">
        <v>15.7</v>
      </c>
      <c r="K4" s="5">
        <v>15.7</v>
      </c>
    </row>
    <row r="5">
      <c r="B5" s="2"/>
      <c r="C5" s="2" t="s">
        <v>10</v>
      </c>
      <c r="D5" s="2" t="s">
        <v>11</v>
      </c>
      <c r="E5" s="3" t="s">
        <v>16</v>
      </c>
      <c r="F5" s="4" t="s">
        <v>17</v>
      </c>
      <c r="G5" s="2">
        <v>1</v>
      </c>
      <c r="H5" s="2">
        <v>2110</v>
      </c>
      <c r="I5" s="5">
        <v>64.62</v>
      </c>
      <c r="J5" s="5">
        <v>9.05</v>
      </c>
      <c r="K5" s="5">
        <v>9.05</v>
      </c>
    </row>
    <row r="6" ht="80" customHeight="true">
      <c r="B6" s="2"/>
      <c r="C6" s="2" t="s">
        <v>10</v>
      </c>
      <c r="D6" s="2" t="s">
        <v>11</v>
      </c>
      <c r="E6" s="3" t="s">
        <v>18</v>
      </c>
      <c r="F6" s="4" t="s">
        <v>19</v>
      </c>
      <c r="G6" s="2">
        <v>5</v>
      </c>
      <c r="H6" s="2">
        <v>600</v>
      </c>
      <c r="I6" s="5">
        <v>58.6</v>
      </c>
      <c r="J6" s="5">
        <v>41.01</v>
      </c>
      <c r="K6" s="5">
        <v>8.2</v>
      </c>
    </row>
    <row r="7" ht="80" customHeight="true">
      <c r="B7" s="2"/>
      <c r="C7" s="2" t="s">
        <v>10</v>
      </c>
      <c r="D7" s="2" t="s">
        <v>11</v>
      </c>
      <c r="E7" s="3" t="s">
        <v>20</v>
      </c>
      <c r="F7" s="4" t="s">
        <v>21</v>
      </c>
      <c r="G7" s="2">
        <v>1</v>
      </c>
      <c r="H7" s="2">
        <v>930</v>
      </c>
      <c r="I7" s="5">
        <v>78.14</v>
      </c>
      <c r="J7" s="5">
        <v>10.95</v>
      </c>
      <c r="K7" s="5">
        <v>10.95</v>
      </c>
    </row>
    <row r="8" ht="80" customHeight="true">
      <c r="B8" s="2"/>
      <c r="C8" s="2" t="s">
        <v>10</v>
      </c>
      <c r="D8" s="2" t="s">
        <v>11</v>
      </c>
      <c r="E8" s="3" t="s">
        <v>22</v>
      </c>
      <c r="F8" s="4" t="s">
        <v>23</v>
      </c>
      <c r="G8" s="2">
        <v>2</v>
      </c>
      <c r="H8" s="2">
        <v>1130</v>
      </c>
      <c r="I8" s="5">
        <v>57.47</v>
      </c>
      <c r="J8" s="5">
        <v>16.08</v>
      </c>
      <c r="K8" s="5">
        <v>8.04</v>
      </c>
    </row>
    <row r="9">
      <c r="B9" s="2"/>
      <c r="C9" s="2" t="s">
        <v>10</v>
      </c>
      <c r="D9" s="2" t="s">
        <v>11</v>
      </c>
      <c r="E9" s="3" t="s">
        <v>24</v>
      </c>
      <c r="F9" s="4" t="s">
        <v>25</v>
      </c>
      <c r="G9" s="2">
        <v>1</v>
      </c>
      <c r="H9" s="2">
        <v>1690</v>
      </c>
      <c r="I9" s="5">
        <v>50.35</v>
      </c>
      <c r="J9" s="5">
        <v>7.03</v>
      </c>
      <c r="K9" s="5">
        <v>7.03</v>
      </c>
    </row>
    <row r="10">
      <c r="B10" s="2"/>
      <c r="C10" s="2" t="s">
        <v>10</v>
      </c>
      <c r="D10" s="2" t="s">
        <v>11</v>
      </c>
      <c r="E10" s="3" t="s">
        <v>26</v>
      </c>
      <c r="F10" s="4" t="s">
        <v>27</v>
      </c>
      <c r="G10" s="2">
        <v>2</v>
      </c>
      <c r="H10" s="2">
        <v>1040</v>
      </c>
      <c r="I10" s="5">
        <v>84.03</v>
      </c>
      <c r="J10" s="5">
        <v>23.53</v>
      </c>
      <c r="K10" s="5">
        <v>11.77</v>
      </c>
    </row>
    <row r="11">
      <c r="B11" s="2"/>
      <c r="C11" s="2" t="s">
        <v>10</v>
      </c>
      <c r="D11" s="2" t="s">
        <v>11</v>
      </c>
      <c r="E11" s="3" t="s">
        <v>28</v>
      </c>
      <c r="F11" s="4" t="s">
        <v>29</v>
      </c>
      <c r="G11" s="2">
        <v>1</v>
      </c>
      <c r="H11" s="2">
        <v>2000</v>
      </c>
      <c r="I11" s="5">
        <v>156.99</v>
      </c>
      <c r="J11" s="5">
        <v>21.98</v>
      </c>
      <c r="K11" s="5">
        <v>21.98</v>
      </c>
    </row>
    <row r="12">
      <c r="B12" s="2"/>
      <c r="C12" s="2" t="s">
        <v>10</v>
      </c>
      <c r="D12" s="2" t="s">
        <v>11</v>
      </c>
      <c r="E12" s="3" t="s">
        <v>30</v>
      </c>
      <c r="F12" s="4" t="s">
        <v>31</v>
      </c>
      <c r="G12" s="2">
        <v>1</v>
      </c>
      <c r="H12" s="2">
        <v>790</v>
      </c>
      <c r="I12" s="5">
        <v>85.67</v>
      </c>
      <c r="J12" s="5">
        <v>12</v>
      </c>
      <c r="K12" s="5">
        <v>12</v>
      </c>
    </row>
    <row r="13">
      <c r="B13" s="2"/>
      <c r="C13" s="2" t="s">
        <v>10</v>
      </c>
      <c r="D13" s="2" t="s">
        <v>11</v>
      </c>
      <c r="E13" s="3" t="s">
        <v>32</v>
      </c>
      <c r="F13" s="4" t="s">
        <v>33</v>
      </c>
      <c r="G13" s="2">
        <v>1</v>
      </c>
      <c r="H13" s="2">
        <v>2620</v>
      </c>
      <c r="I13" s="5">
        <v>104.32</v>
      </c>
      <c r="J13" s="5">
        <v>14.61</v>
      </c>
      <c r="K13" s="5">
        <v>14.61</v>
      </c>
    </row>
    <row r="14" ht="80" customHeight="true">
      <c r="B14" s="2"/>
      <c r="C14" s="2" t="s">
        <v>10</v>
      </c>
      <c r="D14" s="2" t="s">
        <v>11</v>
      </c>
      <c r="E14" s="3" t="s">
        <v>34</v>
      </c>
      <c r="F14" s="4" t="s">
        <v>35</v>
      </c>
      <c r="G14" s="2">
        <v>2</v>
      </c>
      <c r="H14" s="2">
        <v>960</v>
      </c>
      <c r="I14" s="5">
        <v>92.66</v>
      </c>
      <c r="J14" s="5">
        <v>25.93</v>
      </c>
      <c r="K14" s="5">
        <v>12.97</v>
      </c>
    </row>
    <row r="15">
      <c r="B15" s="2"/>
      <c r="C15" s="2" t="s">
        <v>10</v>
      </c>
      <c r="D15" s="2" t="s">
        <v>11</v>
      </c>
      <c r="E15" s="3" t="s">
        <v>36</v>
      </c>
      <c r="F15" s="4" t="s">
        <v>37</v>
      </c>
      <c r="G15" s="2">
        <v>1</v>
      </c>
      <c r="H15" s="2">
        <v>1500</v>
      </c>
      <c r="I15" s="5">
        <v>83.65</v>
      </c>
      <c r="J15" s="5">
        <v>11.7</v>
      </c>
      <c r="K15" s="5">
        <v>11.7</v>
      </c>
    </row>
    <row r="16">
      <c r="B16" s="2"/>
      <c r="C16" s="2" t="s">
        <v>10</v>
      </c>
      <c r="D16" s="2" t="s">
        <v>11</v>
      </c>
      <c r="E16" s="3" t="s">
        <v>38</v>
      </c>
      <c r="F16" s="4" t="s">
        <v>39</v>
      </c>
      <c r="G16" s="2">
        <v>1</v>
      </c>
      <c r="H16" s="2">
        <v>2100</v>
      </c>
      <c r="I16" s="5">
        <v>69.59</v>
      </c>
      <c r="J16" s="5">
        <v>9.73</v>
      </c>
      <c r="K16" s="5">
        <v>9.73</v>
      </c>
    </row>
    <row r="17">
      <c r="B17" s="2"/>
      <c r="C17" s="2" t="s">
        <v>10</v>
      </c>
      <c r="D17" s="2" t="s">
        <v>11</v>
      </c>
      <c r="E17" s="3" t="s">
        <v>40</v>
      </c>
      <c r="F17" s="4" t="s">
        <v>41</v>
      </c>
      <c r="G17" s="2">
        <v>2</v>
      </c>
      <c r="H17" s="2">
        <v>1030</v>
      </c>
      <c r="I17" s="5">
        <v>102.39</v>
      </c>
      <c r="J17" s="5">
        <v>28.67</v>
      </c>
      <c r="K17" s="5">
        <v>14.34</v>
      </c>
    </row>
    <row r="18" ht="80" customHeight="true">
      <c r="B18" s="2"/>
      <c r="C18" s="2" t="s">
        <v>10</v>
      </c>
      <c r="D18" s="2" t="s">
        <v>11</v>
      </c>
      <c r="E18" s="3" t="s">
        <v>42</v>
      </c>
      <c r="F18" s="4" t="s">
        <v>43</v>
      </c>
      <c r="G18" s="2">
        <v>2</v>
      </c>
      <c r="H18" s="2">
        <v>1290</v>
      </c>
      <c r="I18" s="5">
        <v>86.22</v>
      </c>
      <c r="J18" s="5">
        <v>24.12</v>
      </c>
      <c r="K18" s="5">
        <v>12.06</v>
      </c>
    </row>
    <row r="19">
      <c r="B19" s="2"/>
      <c r="C19" s="2" t="s">
        <v>10</v>
      </c>
      <c r="D19" s="2" t="s">
        <v>11</v>
      </c>
      <c r="E19" s="3" t="s">
        <v>44</v>
      </c>
      <c r="F19" s="4" t="s">
        <v>45</v>
      </c>
      <c r="G19" s="2">
        <v>2</v>
      </c>
      <c r="H19" s="2">
        <v>2240</v>
      </c>
      <c r="I19" s="5">
        <v>69.59</v>
      </c>
      <c r="J19" s="5">
        <v>19.49</v>
      </c>
      <c r="K19" s="5">
        <v>9.74</v>
      </c>
    </row>
    <row r="20" ht="80" customHeight="true">
      <c r="B20" s="2"/>
      <c r="C20" s="2" t="s">
        <v>10</v>
      </c>
      <c r="D20" s="2" t="s">
        <v>11</v>
      </c>
      <c r="E20" s="3" t="s">
        <v>46</v>
      </c>
      <c r="F20" s="4" t="s">
        <v>47</v>
      </c>
      <c r="G20" s="2">
        <v>1</v>
      </c>
      <c r="H20" s="2">
        <v>720</v>
      </c>
      <c r="I20" s="5">
        <v>76.66</v>
      </c>
      <c r="J20" s="5">
        <v>10.74</v>
      </c>
      <c r="K20" s="5">
        <v>10.74</v>
      </c>
    </row>
    <row r="21" ht="80" customHeight="true">
      <c r="B21" s="2"/>
      <c r="C21" s="2" t="s">
        <v>10</v>
      </c>
      <c r="D21" s="2" t="s">
        <v>11</v>
      </c>
      <c r="E21" s="3" t="s">
        <v>48</v>
      </c>
      <c r="F21" s="4" t="s">
        <v>49</v>
      </c>
      <c r="G21" s="2">
        <v>2</v>
      </c>
      <c r="H21" s="2">
        <v>1540</v>
      </c>
      <c r="I21" s="5">
        <v>63.28</v>
      </c>
      <c r="J21" s="5">
        <v>17.72</v>
      </c>
      <c r="K21" s="5">
        <v>8.86</v>
      </c>
    </row>
    <row r="22">
      <c r="B22" s="2"/>
      <c r="C22" s="2" t="s">
        <v>10</v>
      </c>
      <c r="D22" s="2" t="s">
        <v>11</v>
      </c>
      <c r="E22" s="3" t="s">
        <v>50</v>
      </c>
      <c r="F22" s="4" t="s">
        <v>51</v>
      </c>
      <c r="G22" s="2">
        <v>1</v>
      </c>
      <c r="H22" s="2">
        <v>1500</v>
      </c>
      <c r="I22" s="5">
        <v>65.34</v>
      </c>
      <c r="J22" s="5">
        <v>9.14</v>
      </c>
      <c r="K22" s="5">
        <v>9.14</v>
      </c>
    </row>
    <row r="23">
      <c r="B23" s="2"/>
      <c r="C23" s="2" t="s">
        <v>10</v>
      </c>
      <c r="D23" s="2" t="s">
        <v>11</v>
      </c>
      <c r="E23" s="3" t="s">
        <v>52</v>
      </c>
      <c r="F23" s="4" t="s">
        <v>53</v>
      </c>
      <c r="G23" s="2">
        <v>1</v>
      </c>
      <c r="H23" s="2">
        <v>590</v>
      </c>
      <c r="I23" s="5">
        <v>70.52</v>
      </c>
      <c r="J23" s="5">
        <v>9.89</v>
      </c>
      <c r="K23" s="5">
        <v>9.89</v>
      </c>
    </row>
    <row r="24">
      <c r="B24" s="2"/>
      <c r="C24" s="2" t="s">
        <v>10</v>
      </c>
      <c r="D24" s="2" t="s">
        <v>11</v>
      </c>
      <c r="E24" s="3" t="s">
        <v>54</v>
      </c>
      <c r="F24" s="4" t="s">
        <v>55</v>
      </c>
      <c r="G24" s="2">
        <v>1</v>
      </c>
      <c r="H24" s="2">
        <v>900</v>
      </c>
      <c r="I24" s="5">
        <v>65.42</v>
      </c>
      <c r="J24" s="5">
        <v>9.18</v>
      </c>
      <c r="K24" s="5">
        <v>9.18</v>
      </c>
    </row>
    <row r="25" ht="80" customHeight="true">
      <c r="B25" s="2"/>
      <c r="C25" s="2" t="s">
        <v>10</v>
      </c>
      <c r="D25" s="2" t="s">
        <v>11</v>
      </c>
      <c r="E25" s="3" t="s">
        <v>56</v>
      </c>
      <c r="F25" s="4" t="s">
        <v>57</v>
      </c>
      <c r="G25" s="2">
        <v>3</v>
      </c>
      <c r="H25" s="2">
        <v>2110</v>
      </c>
      <c r="I25" s="5">
        <v>64.62</v>
      </c>
      <c r="J25" s="5">
        <v>27.15</v>
      </c>
      <c r="K25" s="5">
        <v>9.05</v>
      </c>
    </row>
    <row r="26" ht="80" customHeight="true">
      <c r="B26" s="2"/>
      <c r="C26" s="2" t="s">
        <v>10</v>
      </c>
      <c r="D26" s="2" t="s">
        <v>11</v>
      </c>
      <c r="E26" s="3" t="s">
        <v>58</v>
      </c>
      <c r="F26" s="4" t="s">
        <v>59</v>
      </c>
      <c r="G26" s="2">
        <v>2</v>
      </c>
      <c r="H26" s="2">
        <v>870</v>
      </c>
      <c r="I26" s="5">
        <v>70.73</v>
      </c>
      <c r="J26" s="5">
        <v>19.79</v>
      </c>
      <c r="K26" s="5">
        <v>9.9</v>
      </c>
    </row>
    <row r="27">
      <c r="B27" s="2"/>
      <c r="C27" s="2" t="s">
        <v>10</v>
      </c>
      <c r="D27" s="2" t="s">
        <v>11</v>
      </c>
      <c r="E27" s="3" t="s">
        <v>60</v>
      </c>
      <c r="F27" s="4" t="s">
        <v>61</v>
      </c>
      <c r="G27" s="2">
        <v>1</v>
      </c>
      <c r="H27" s="2">
        <v>540</v>
      </c>
      <c r="I27" s="5">
        <v>64.88</v>
      </c>
      <c r="J27" s="5">
        <v>9.09</v>
      </c>
      <c r="K27" s="5">
        <v>9.09</v>
      </c>
    </row>
    <row r="28">
      <c r="B28" s="2"/>
      <c r="C28" s="2" t="s">
        <v>10</v>
      </c>
      <c r="D28" s="2" t="s">
        <v>11</v>
      </c>
      <c r="E28" s="3" t="s">
        <v>62</v>
      </c>
      <c r="F28" s="4" t="s">
        <v>63</v>
      </c>
      <c r="G28" s="2">
        <v>1</v>
      </c>
      <c r="H28" s="2">
        <v>1940</v>
      </c>
      <c r="I28" s="5">
        <v>98.01</v>
      </c>
      <c r="J28" s="5">
        <v>13.72</v>
      </c>
      <c r="K28" s="5">
        <v>13.72</v>
      </c>
    </row>
    <row r="29">
      <c r="B29" s="2"/>
      <c r="C29" s="2" t="s">
        <v>10</v>
      </c>
      <c r="D29" s="2" t="s">
        <v>11</v>
      </c>
      <c r="E29" s="3" t="s">
        <v>64</v>
      </c>
      <c r="F29" s="4" t="s">
        <v>65</v>
      </c>
      <c r="G29" s="2">
        <v>1</v>
      </c>
      <c r="H29" s="2">
        <v>400</v>
      </c>
      <c r="I29" s="5">
        <v>72.5</v>
      </c>
      <c r="J29" s="5">
        <v>10.15</v>
      </c>
      <c r="K29" s="5">
        <v>10.15</v>
      </c>
    </row>
    <row r="30">
      <c r="B30" s="2"/>
      <c r="C30" s="2" t="s">
        <v>10</v>
      </c>
      <c r="D30" s="2" t="s">
        <v>11</v>
      </c>
      <c r="E30" s="3" t="s">
        <v>66</v>
      </c>
      <c r="F30" s="4" t="s">
        <v>67</v>
      </c>
      <c r="G30" s="2">
        <v>2</v>
      </c>
      <c r="H30" s="2">
        <v>2080</v>
      </c>
      <c r="I30" s="5">
        <v>64.62</v>
      </c>
      <c r="J30" s="5">
        <v>18.1</v>
      </c>
      <c r="K30" s="5">
        <v>9.05</v>
      </c>
    </row>
    <row r="31" ht="80" customHeight="true">
      <c r="B31" s="2"/>
      <c r="C31" s="2" t="s">
        <v>10</v>
      </c>
      <c r="D31" s="2" t="s">
        <v>11</v>
      </c>
      <c r="E31" s="3" t="s">
        <v>68</v>
      </c>
      <c r="F31" s="4" t="s">
        <v>69</v>
      </c>
      <c r="G31" s="2">
        <v>1</v>
      </c>
      <c r="H31" s="2">
        <v>660</v>
      </c>
      <c r="I31" s="5">
        <v>68.96</v>
      </c>
      <c r="J31" s="5">
        <v>9.64</v>
      </c>
      <c r="K31" s="5">
        <v>9.64</v>
      </c>
    </row>
    <row r="32">
      <c r="B32" s="2"/>
      <c r="C32" s="2" t="s">
        <v>10</v>
      </c>
      <c r="D32" s="2" t="s">
        <v>11</v>
      </c>
      <c r="E32" s="3" t="s">
        <v>70</v>
      </c>
      <c r="F32" s="4" t="s">
        <v>71</v>
      </c>
      <c r="G32" s="2">
        <v>1</v>
      </c>
      <c r="H32" s="2">
        <v>2130</v>
      </c>
      <c r="I32" s="5">
        <v>64.62</v>
      </c>
      <c r="J32" s="5">
        <v>9.05</v>
      </c>
      <c r="K32" s="5">
        <v>9.05</v>
      </c>
    </row>
    <row r="33">
      <c r="B33" s="2"/>
      <c r="C33" s="2" t="s">
        <v>10</v>
      </c>
      <c r="D33" s="2" t="s">
        <v>11</v>
      </c>
      <c r="E33" s="3" t="s">
        <v>72</v>
      </c>
      <c r="F33" s="4" t="s">
        <v>73</v>
      </c>
      <c r="G33" s="2">
        <v>1</v>
      </c>
      <c r="H33" s="2">
        <v>650</v>
      </c>
      <c r="I33" s="5">
        <v>79.32</v>
      </c>
      <c r="J33" s="5">
        <v>11.11</v>
      </c>
      <c r="K33" s="5">
        <v>11.11</v>
      </c>
    </row>
    <row r="34">
      <c r="B34" s="2"/>
      <c r="C34" s="2" t="s">
        <v>10</v>
      </c>
      <c r="D34" s="2" t="s">
        <v>11</v>
      </c>
      <c r="E34" s="3" t="s">
        <v>74</v>
      </c>
      <c r="F34" s="4" t="s">
        <v>75</v>
      </c>
      <c r="G34" s="2">
        <v>1</v>
      </c>
      <c r="H34" s="2">
        <v>1060</v>
      </c>
      <c r="I34" s="5">
        <v>67.95</v>
      </c>
      <c r="J34" s="5">
        <v>9.51</v>
      </c>
      <c r="K34" s="5">
        <v>9.51</v>
      </c>
    </row>
    <row r="35" ht="80" customHeight="true">
      <c r="B35" s="2"/>
      <c r="C35" s="2" t="s">
        <v>10</v>
      </c>
      <c r="D35" s="2" t="s">
        <v>11</v>
      </c>
      <c r="E35" s="3" t="s">
        <v>76</v>
      </c>
      <c r="F35" s="4" t="s">
        <v>77</v>
      </c>
      <c r="G35" s="2">
        <v>1</v>
      </c>
      <c r="H35" s="2">
        <v>2060</v>
      </c>
      <c r="I35" s="5">
        <v>85.21</v>
      </c>
      <c r="J35" s="5">
        <v>11.91</v>
      </c>
      <c r="K35" s="5">
        <v>11.91</v>
      </c>
    </row>
    <row r="36">
      <c r="B36" s="2"/>
      <c r="C36" s="2" t="s">
        <v>10</v>
      </c>
      <c r="D36" s="2" t="s">
        <v>11</v>
      </c>
      <c r="E36" s="3" t="s">
        <v>78</v>
      </c>
      <c r="F36" s="4" t="s">
        <v>79</v>
      </c>
      <c r="G36" s="2">
        <v>1</v>
      </c>
      <c r="H36" s="2">
        <v>1630</v>
      </c>
      <c r="I36" s="5">
        <v>72.5</v>
      </c>
      <c r="J36" s="5">
        <v>10.15</v>
      </c>
      <c r="K36" s="5">
        <v>10.15</v>
      </c>
    </row>
    <row r="37" ht="80" customHeight="true">
      <c r="B37" s="2"/>
      <c r="C37" s="2" t="s">
        <v>10</v>
      </c>
      <c r="D37" s="2" t="s">
        <v>11</v>
      </c>
      <c r="E37" s="3" t="s">
        <v>80</v>
      </c>
      <c r="F37" s="4" t="s">
        <v>81</v>
      </c>
      <c r="G37" s="2">
        <v>1</v>
      </c>
      <c r="H37" s="2">
        <v>1750</v>
      </c>
      <c r="I37" s="5">
        <v>112.53</v>
      </c>
      <c r="J37" s="5">
        <v>15.75</v>
      </c>
      <c r="K37" s="5">
        <v>15.75</v>
      </c>
    </row>
    <row r="38" ht="80" customHeight="true">
      <c r="B38" s="2"/>
      <c r="C38" s="2" t="s">
        <v>10</v>
      </c>
      <c r="D38" s="2" t="s">
        <v>11</v>
      </c>
      <c r="E38" s="3" t="s">
        <v>82</v>
      </c>
      <c r="F38" s="4" t="s">
        <v>83</v>
      </c>
      <c r="G38" s="2">
        <v>1</v>
      </c>
      <c r="H38" s="2">
        <v>920</v>
      </c>
      <c r="I38" s="5">
        <v>105.21</v>
      </c>
      <c r="J38" s="5">
        <v>14.74</v>
      </c>
      <c r="K38" s="5">
        <v>14.74</v>
      </c>
    </row>
    <row r="39">
      <c r="B39" s="2"/>
      <c r="C39" s="2" t="s">
        <v>10</v>
      </c>
      <c r="D39" s="2" t="s">
        <v>11</v>
      </c>
      <c r="E39" s="3" t="s">
        <v>84</v>
      </c>
      <c r="F39" s="4" t="s">
        <v>85</v>
      </c>
      <c r="G39" s="2">
        <v>1</v>
      </c>
      <c r="H39" s="2">
        <v>950</v>
      </c>
      <c r="I39" s="5">
        <v>91.69</v>
      </c>
      <c r="J39" s="5">
        <v>12.84</v>
      </c>
      <c r="K39" s="5">
        <v>12.84</v>
      </c>
    </row>
    <row r="40" ht="80" customHeight="true">
      <c r="B40" s="2"/>
      <c r="C40" s="2" t="s">
        <v>10</v>
      </c>
      <c r="D40" s="2" t="s">
        <v>11</v>
      </c>
      <c r="E40" s="3" t="s">
        <v>86</v>
      </c>
      <c r="F40" s="4" t="s">
        <v>87</v>
      </c>
      <c r="G40" s="2">
        <v>1</v>
      </c>
      <c r="H40" s="2">
        <v>870</v>
      </c>
      <c r="I40" s="5">
        <v>83.11</v>
      </c>
      <c r="J40" s="5">
        <v>11.62</v>
      </c>
      <c r="K40" s="5">
        <v>11.62</v>
      </c>
    </row>
    <row r="41" ht="80" customHeight="true">
      <c r="B41" s="2"/>
      <c r="C41" s="2" t="s">
        <v>10</v>
      </c>
      <c r="D41" s="2" t="s">
        <v>11</v>
      </c>
      <c r="E41" s="3" t="s">
        <v>88</v>
      </c>
      <c r="F41" s="4" t="s">
        <v>89</v>
      </c>
      <c r="G41" s="2">
        <v>1</v>
      </c>
      <c r="H41" s="2">
        <v>1300</v>
      </c>
      <c r="I41" s="5">
        <v>88.37</v>
      </c>
      <c r="J41" s="5">
        <v>12.38</v>
      </c>
      <c r="K41" s="5">
        <v>12.38</v>
      </c>
    </row>
    <row r="42" ht="80" customHeight="true">
      <c r="B42" s="2"/>
      <c r="C42" s="2" t="s">
        <v>10</v>
      </c>
      <c r="D42" s="2" t="s">
        <v>11</v>
      </c>
      <c r="E42" s="3" t="s">
        <v>90</v>
      </c>
      <c r="F42" s="4" t="s">
        <v>91</v>
      </c>
      <c r="G42" s="2">
        <v>1</v>
      </c>
      <c r="H42" s="2">
        <v>470</v>
      </c>
      <c r="I42" s="5">
        <v>68.79</v>
      </c>
      <c r="J42" s="5">
        <v>9.64</v>
      </c>
      <c r="K42" s="5">
        <v>9.64</v>
      </c>
    </row>
    <row r="43" ht="80" customHeight="true">
      <c r="B43" s="2"/>
      <c r="C43" s="2" t="s">
        <v>10</v>
      </c>
      <c r="D43" s="2" t="s">
        <v>11</v>
      </c>
      <c r="E43" s="3" t="s">
        <v>92</v>
      </c>
      <c r="F43" s="4" t="s">
        <v>93</v>
      </c>
      <c r="G43" s="2">
        <v>2</v>
      </c>
      <c r="H43" s="2">
        <v>1660</v>
      </c>
      <c r="I43" s="5">
        <v>113.75</v>
      </c>
      <c r="J43" s="5">
        <v>31.87</v>
      </c>
      <c r="K43" s="5">
        <v>15.94</v>
      </c>
    </row>
    <row r="44" ht="80" customHeight="true">
      <c r="B44" s="2"/>
      <c r="C44" s="2" t="s">
        <v>10</v>
      </c>
      <c r="D44" s="2" t="s">
        <v>11</v>
      </c>
      <c r="E44" s="3" t="s">
        <v>94</v>
      </c>
      <c r="F44" s="4" t="s">
        <v>95</v>
      </c>
      <c r="G44" s="2">
        <v>1</v>
      </c>
      <c r="H44" s="2">
        <v>2020</v>
      </c>
      <c r="I44" s="5">
        <v>153.2</v>
      </c>
      <c r="J44" s="5">
        <v>21.43</v>
      </c>
      <c r="K44" s="5">
        <v>21.43</v>
      </c>
    </row>
    <row r="45" ht="80" customHeight="true">
      <c r="B45" s="2"/>
      <c r="C45" s="2" t="s">
        <v>10</v>
      </c>
      <c r="D45" s="2" t="s">
        <v>11</v>
      </c>
      <c r="E45" s="3" t="s">
        <v>96</v>
      </c>
      <c r="F45" s="4" t="s">
        <v>97</v>
      </c>
      <c r="G45" s="2">
        <v>3</v>
      </c>
      <c r="H45" s="2">
        <v>420</v>
      </c>
      <c r="I45" s="5">
        <v>72.66</v>
      </c>
      <c r="J45" s="5">
        <v>30.52</v>
      </c>
      <c r="K45" s="5">
        <v>10.17</v>
      </c>
    </row>
    <row r="46" ht="80" customHeight="true">
      <c r="B46" s="2"/>
      <c r="C46" s="2" t="s">
        <v>10</v>
      </c>
      <c r="D46" s="2" t="s">
        <v>11</v>
      </c>
      <c r="E46" s="3" t="s">
        <v>98</v>
      </c>
      <c r="F46" s="4" t="s">
        <v>99</v>
      </c>
      <c r="G46" s="2">
        <v>1</v>
      </c>
      <c r="H46" s="2">
        <v>950</v>
      </c>
      <c r="I46" s="5">
        <v>72.37</v>
      </c>
      <c r="J46" s="5">
        <v>10.15</v>
      </c>
      <c r="K46" s="5">
        <v>10.15</v>
      </c>
    </row>
    <row r="47" ht="80" customHeight="true">
      <c r="B47" s="2"/>
      <c r="C47" s="2" t="s">
        <v>10</v>
      </c>
      <c r="D47" s="2" t="s">
        <v>11</v>
      </c>
      <c r="E47" s="3" t="s">
        <v>100</v>
      </c>
      <c r="F47" s="4" t="s">
        <v>101</v>
      </c>
      <c r="G47" s="2">
        <v>3</v>
      </c>
      <c r="H47" s="2">
        <v>1370</v>
      </c>
      <c r="I47" s="5">
        <v>86.56</v>
      </c>
      <c r="J47" s="5">
        <v>36.37</v>
      </c>
      <c r="K47" s="5">
        <v>12.12</v>
      </c>
    </row>
    <row r="48" ht="80" customHeight="true">
      <c r="B48" s="2"/>
      <c r="C48" s="2" t="s">
        <v>10</v>
      </c>
      <c r="D48" s="2" t="s">
        <v>11</v>
      </c>
      <c r="E48" s="3" t="s">
        <v>102</v>
      </c>
      <c r="F48" s="4" t="s">
        <v>99</v>
      </c>
      <c r="G48" s="2">
        <v>1</v>
      </c>
      <c r="H48" s="2">
        <v>1450</v>
      </c>
      <c r="I48" s="5">
        <v>105.21</v>
      </c>
      <c r="J48" s="5">
        <v>14.74</v>
      </c>
      <c r="K48" s="5">
        <v>14.74</v>
      </c>
    </row>
    <row r="49" ht="80" customHeight="true">
      <c r="B49" s="2"/>
      <c r="C49" s="2" t="s">
        <v>10</v>
      </c>
      <c r="D49" s="2" t="s">
        <v>11</v>
      </c>
      <c r="E49" s="3" t="s">
        <v>103</v>
      </c>
      <c r="F49" s="4" t="s">
        <v>104</v>
      </c>
      <c r="G49" s="2">
        <v>2</v>
      </c>
      <c r="H49" s="2">
        <v>1410</v>
      </c>
      <c r="I49" s="5">
        <v>109.38</v>
      </c>
      <c r="J49" s="5">
        <v>30.61</v>
      </c>
      <c r="K49" s="5">
        <v>15.31</v>
      </c>
    </row>
    <row r="50" ht="80" customHeight="true">
      <c r="B50" s="2"/>
      <c r="C50" s="2" t="s">
        <v>10</v>
      </c>
      <c r="D50" s="2" t="s">
        <v>11</v>
      </c>
      <c r="E50" s="3" t="s">
        <v>105</v>
      </c>
      <c r="F50" s="4" t="s">
        <v>106</v>
      </c>
      <c r="G50" s="2">
        <v>2</v>
      </c>
      <c r="H50" s="2">
        <v>1810</v>
      </c>
      <c r="I50" s="5">
        <v>131.77</v>
      </c>
      <c r="J50" s="5">
        <v>36.88</v>
      </c>
      <c r="K50" s="5">
        <v>18.44</v>
      </c>
    </row>
    <row r="51" ht="80" customHeight="true">
      <c r="B51" s="2"/>
      <c r="C51" s="2" t="s">
        <v>10</v>
      </c>
      <c r="D51" s="2" t="s">
        <v>11</v>
      </c>
      <c r="E51" s="3" t="s">
        <v>107</v>
      </c>
      <c r="F51" s="4" t="s">
        <v>99</v>
      </c>
      <c r="G51" s="2">
        <v>3</v>
      </c>
      <c r="H51" s="2">
        <v>960</v>
      </c>
      <c r="I51" s="5">
        <v>67.91</v>
      </c>
      <c r="J51" s="5">
        <v>28.5</v>
      </c>
      <c r="K51" s="5">
        <v>9.5</v>
      </c>
    </row>
    <row r="52" ht="80" customHeight="true">
      <c r="B52" s="2"/>
      <c r="C52" s="2" t="s">
        <v>10</v>
      </c>
      <c r="D52" s="2" t="s">
        <v>11</v>
      </c>
      <c r="E52" s="3" t="s">
        <v>108</v>
      </c>
      <c r="F52" s="4" t="s">
        <v>99</v>
      </c>
      <c r="G52" s="2">
        <v>1</v>
      </c>
      <c r="H52" s="2">
        <v>2200</v>
      </c>
      <c r="I52" s="5">
        <v>123.82</v>
      </c>
      <c r="J52" s="5">
        <v>17.35</v>
      </c>
      <c r="K52" s="5">
        <v>17.35</v>
      </c>
    </row>
    <row r="53" ht="80" customHeight="true">
      <c r="B53" s="2"/>
      <c r="C53" s="2" t="s">
        <v>10</v>
      </c>
      <c r="D53" s="2" t="s">
        <v>11</v>
      </c>
      <c r="E53" s="3" t="s">
        <v>109</v>
      </c>
      <c r="F53" s="4" t="s">
        <v>99</v>
      </c>
      <c r="G53" s="2">
        <v>1</v>
      </c>
      <c r="H53" s="2">
        <v>1420</v>
      </c>
      <c r="I53" s="5">
        <v>117.54</v>
      </c>
      <c r="J53" s="5">
        <v>16.46</v>
      </c>
      <c r="K53" s="5">
        <v>16.46</v>
      </c>
    </row>
    <row r="54" ht="80" customHeight="true">
      <c r="B54" s="2"/>
      <c r="C54" s="2" t="s">
        <v>10</v>
      </c>
      <c r="D54" s="2" t="s">
        <v>11</v>
      </c>
      <c r="E54" s="3" t="s">
        <v>110</v>
      </c>
      <c r="F54" s="4" t="s">
        <v>111</v>
      </c>
      <c r="G54" s="2">
        <v>13</v>
      </c>
      <c r="H54" s="2">
        <v>1370</v>
      </c>
      <c r="I54" s="5">
        <v>104.91</v>
      </c>
      <c r="J54" s="5">
        <v>190.92</v>
      </c>
      <c r="K54" s="5">
        <v>14.69</v>
      </c>
    </row>
    <row r="55" ht="80" customHeight="true">
      <c r="B55" s="2"/>
      <c r="C55" s="2" t="s">
        <v>10</v>
      </c>
      <c r="D55" s="2" t="s">
        <v>11</v>
      </c>
      <c r="E55" s="3" t="s">
        <v>112</v>
      </c>
      <c r="F55" s="4" t="s">
        <v>113</v>
      </c>
      <c r="G55" s="2">
        <v>1</v>
      </c>
      <c r="H55" s="2">
        <v>1410</v>
      </c>
      <c r="I55" s="5">
        <v>129.16</v>
      </c>
      <c r="J55" s="5">
        <v>18.1</v>
      </c>
      <c r="K55" s="5">
        <v>18.1</v>
      </c>
    </row>
    <row r="56" ht="80" customHeight="true">
      <c r="B56" s="2"/>
      <c r="C56" s="2" t="s">
        <v>10</v>
      </c>
      <c r="D56" s="2" t="s">
        <v>11</v>
      </c>
      <c r="E56" s="3" t="s">
        <v>114</v>
      </c>
      <c r="F56" s="4" t="s">
        <v>115</v>
      </c>
      <c r="G56" s="2">
        <v>1</v>
      </c>
      <c r="H56" s="2">
        <v>1730</v>
      </c>
      <c r="I56" s="5">
        <v>80.75</v>
      </c>
      <c r="J56" s="5">
        <v>11.32</v>
      </c>
      <c r="K56" s="5">
        <v>11.32</v>
      </c>
    </row>
    <row r="57" ht="80" customHeight="true">
      <c r="B57" s="2"/>
      <c r="C57" s="2" t="s">
        <v>10</v>
      </c>
      <c r="D57" s="2" t="s">
        <v>11</v>
      </c>
      <c r="E57" s="3" t="s">
        <v>116</v>
      </c>
      <c r="F57" s="4" t="s">
        <v>99</v>
      </c>
      <c r="G57" s="2">
        <v>1</v>
      </c>
      <c r="H57" s="2">
        <v>1200</v>
      </c>
      <c r="I57" s="5">
        <v>93.21</v>
      </c>
      <c r="J57" s="5">
        <v>13.05</v>
      </c>
      <c r="K57" s="5">
        <v>13.05</v>
      </c>
    </row>
    <row r="58" ht="80" customHeight="true">
      <c r="B58" s="2"/>
      <c r="C58" s="2" t="s">
        <v>10</v>
      </c>
      <c r="D58" s="2" t="s">
        <v>11</v>
      </c>
      <c r="E58" s="3" t="s">
        <v>117</v>
      </c>
      <c r="F58" s="4" t="s">
        <v>118</v>
      </c>
      <c r="G58" s="2">
        <v>2</v>
      </c>
      <c r="H58" s="2">
        <v>1660</v>
      </c>
      <c r="I58" s="5">
        <v>95.06</v>
      </c>
      <c r="J58" s="5">
        <v>26.61</v>
      </c>
      <c r="K58" s="5">
        <v>13.31</v>
      </c>
    </row>
    <row r="59" ht="80" customHeight="true">
      <c r="B59" s="2"/>
      <c r="C59" s="2" t="s">
        <v>10</v>
      </c>
      <c r="D59" s="2" t="s">
        <v>11</v>
      </c>
      <c r="E59" s="3" t="s">
        <v>119</v>
      </c>
      <c r="F59" s="4" t="s">
        <v>99</v>
      </c>
      <c r="G59" s="2">
        <v>1</v>
      </c>
      <c r="H59" s="2">
        <v>1350</v>
      </c>
      <c r="I59" s="5">
        <v>117.63</v>
      </c>
      <c r="J59" s="5">
        <v>16.46</v>
      </c>
      <c r="K59" s="5">
        <v>16.46</v>
      </c>
    </row>
    <row r="60" ht="80" customHeight="true">
      <c r="B60" s="2"/>
      <c r="C60" s="2" t="s">
        <v>10</v>
      </c>
      <c r="D60" s="2" t="s">
        <v>11</v>
      </c>
      <c r="E60" s="3" t="s">
        <v>120</v>
      </c>
      <c r="F60" s="4" t="s">
        <v>99</v>
      </c>
      <c r="G60" s="2">
        <v>1</v>
      </c>
      <c r="H60" s="2">
        <v>1750</v>
      </c>
      <c r="I60" s="5">
        <v>159.98</v>
      </c>
      <c r="J60" s="5">
        <v>22.4</v>
      </c>
      <c r="K60" s="5">
        <v>22.4</v>
      </c>
    </row>
    <row r="61" ht="80" customHeight="true">
      <c r="B61" s="2"/>
      <c r="C61" s="2" t="s">
        <v>10</v>
      </c>
      <c r="D61" s="2" t="s">
        <v>11</v>
      </c>
      <c r="E61" s="3" t="s">
        <v>121</v>
      </c>
      <c r="F61" s="4" t="s">
        <v>99</v>
      </c>
      <c r="G61" s="2">
        <v>1</v>
      </c>
      <c r="H61" s="2">
        <v>1170</v>
      </c>
      <c r="I61" s="5">
        <v>96.75</v>
      </c>
      <c r="J61" s="5">
        <v>13.56</v>
      </c>
      <c r="K61" s="5">
        <v>13.56</v>
      </c>
    </row>
    <row r="62" ht="80" customHeight="true">
      <c r="B62" s="2"/>
      <c r="C62" s="2" t="s">
        <v>10</v>
      </c>
      <c r="D62" s="2" t="s">
        <v>11</v>
      </c>
      <c r="E62" s="3" t="s">
        <v>122</v>
      </c>
      <c r="F62" s="4" t="s">
        <v>123</v>
      </c>
      <c r="G62" s="2">
        <v>1</v>
      </c>
      <c r="H62" s="2">
        <v>880</v>
      </c>
      <c r="I62" s="5">
        <v>93.97</v>
      </c>
      <c r="J62" s="5">
        <v>13.14</v>
      </c>
      <c r="K62" s="5">
        <v>13.14</v>
      </c>
    </row>
    <row r="63">
      <c r="G63" s="2" t="str">
        <f>SUM(G3:G62)</f>
      </c>
      <c r="H63" s="2" t="str">
        <f>SUM(H3:H62)</f>
      </c>
      <c r="I63" s="5" t="str">
        <f>SUM(I3:I62)</f>
      </c>
      <c r="J63" s="5" t="str">
        <f>SUM(J3:J62)</f>
      </c>
      <c r="K63" s="5" t="str">
        <f>SUM(K3:K62)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