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<sst xmlns="http://schemas.openxmlformats.org/spreadsheetml/2006/main" count="55" uniqueCount="55">
  <si>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</si>
  <si>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</si>
  <si>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</si>
  <si>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</si>
  <si>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</si>
  <si>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</si>
  <si>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</si>
  <si>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</si>
  <si>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</si>
  <si>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</si>
  <si>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SET1014732</t>
  </si>
  <si>
    <t>Kamera - Wideo</t>
  </si>
  <si>
    <t>B0CHFD97GR</t>
  </si>
  <si>
    <t>EMART Wytrzymały stojak na tło, 3 x 3 m, regulowany system wsparcia tła ze stalową podstawą do fotografii, studia fotograficznego, wideo, na przyjęcia urodzinowe</t>
  </si>
  <si>
    <t>B09793DSKZ</t>
  </si>
  <si>
    <t>Montaż ścienny EMART, trójkątne ramię wysięgnika do fotografii, światło obrączkowe, oświetlenie stroboskopowe, softbox, reflektor, parasol, światło jednokierunkowe, maksymalna długość: 130 cm, podtrzymywane 180 stopni zwrotny czarny 51.2 cali / 130cm</t>
  </si>
  <si>
    <t>B07ZG88M6N</t>
  </si>
  <si>
    <t>EMART Wytrzymały stojak w kształcie litery C, maksymalna wysokość 3 m, regulowany stojak fotograficzny z ramieniem trzymającym 1,28 m, do odblasków fotograficznych, softboxów, monolightów, parasoli</t>
  </si>
  <si>
    <t>B07Q85F8XW</t>
  </si>
  <si>
    <t>EMART Aluminiowy statyw fotograficzny, 2,1 m, 2 sztuki, z etui, przenośny stojak do studia fotograficznego do softboxa, parasola, nagrywania wideo, lampy błyskowej, 2 szt</t>
  </si>
  <si>
    <t>B0B2QPQ4GZ</t>
  </si>
  <si>
    <t>EMART Stojak na zdjęcia z białym ekranem, 2 x 3 m, regulowany system tła, 1,8 x 2,8 m, kolor biały, do portretów, zdjęć, wideo, studia, fotografii</t>
  </si>
  <si>
    <t>B07FY4TVKH</t>
  </si>
  <si>
    <t>EMART Zestaw stojaków do trzymania tła fotograficznego, 2,6 x 3 m, regulowany system wsparcia do studia fotograficznego</t>
  </si>
  <si>
    <t>B0BYJB1NQT</t>
  </si>
  <si>
    <t>Tła fotograficzne białe ze stojakiem, 2,6 x 3 m, system podparcia tła fotograficznego, 3 x 3,6 m, białe tło fotograficzne, zestaw do studia fotograficznego, portret YouTube, video</t>
  </si>
  <si>
    <t>B0BVP629VJ</t>
  </si>
  <si>
    <t>EMART Białe tło z podstawką, 1,5 x 2,6 m, 1,5 x 2,0 m, zielone ekran z obsługą tła w kształcie litery T, zestaw do studia fotograficznego do kluczy chromowanych, wideo, nagrywania strumieniowego</t>
  </si>
  <si>
    <t>B0798R4JCB</t>
  </si>
  <si>
    <t>EMART Stojak na tło fotograficzne, duży stojak na tło fotograficzne, wytrzymały, regulowany zestaw pomocniczy do dekoracji studia wideo</t>
  </si>
  <si>
    <t>B01H31M62I</t>
  </si>
  <si>
    <t>Stojak na tło do zdjęć</t>
  </si>
  <si>
    <t>B00MTHP8CW</t>
  </si>
  <si>
    <t>EMART Zestaw stojaków na tło do studia fotograficznego, 2,6 x 3,0 m, system wsparcia fotograficznego z 3 muślinowymi tłami, 100% bawełna (czarno-biały, zielony) 8.5x10ft with 3 Backdrops</t>
  </si>
  <si>
    <t>B0CPTRV14X</t>
  </si>
  <si>
    <t>B0CDH2SWQ1</t>
  </si>
  <si>
    <t>EMART Czarne tło ze stojakiem, 1,5 x 2 m, czarne tło o wymiarach 1,5 x 2,6 m (5 x 8,5 m) zestaw wsparcia tła w kształcie litery T do sesji zdjęciowych, portretów, imprez, studia wideo 1.5m*2.6m Czarny</t>
  </si>
  <si>
    <t>B06XHV2TWB</t>
  </si>
  <si>
    <t>EMART Statyw świetlny, 260 cm, aluminiowy, stabilny statyw fotograficzny, statyw świetlny, do studia fotograficznego, tła, softbox, reflektor, 2 sztuki 260cm-2Pcs</t>
  </si>
  <si>
    <t>B0CJ28HMB8</t>
  </si>
  <si>
    <t>EMART Stojak na tło z kółkami, 3 x 2,3 m (szer. x wys.), ruchomy uchwyt na baner, regulowany stojak do dekoracji imprez, fotografia, solidna ramka tła do sesji zdjęciowej</t>
  </si>
  <si>
    <t>B0DQ58K36B</t>
  </si>
  <si>
    <t>EMART Softbox 65 cm, średnica Soft Box, możliwość ściemniania, zestaw oświetleniowy LED, 135 W, 3000-6500 K, do fotografii, fotografii, portretów studyjnych, streamingu na żywo 65cm Softbox</t>
  </si>
  <si>
    <t>B0DG2L2V69</t>
  </si>
  <si>
    <t>Emart Zestaw tła zielonego ekranu z ruchomym stojakiem, fotografia, zielony, ekran, regulowana ramka z kółkami na baner, sesję zdjęciową, imprezy, urodziny, transmisję na żywo, 2 x 3 m</t>
  </si>
  <si>
    <t>B073QSF1Q3</t>
  </si>
  <si>
    <t>EMART okrągły obrus biały 6 Pack, 120 Inch / 304cm Poliester obrus plamy i odporny, nawilżany biały obrus okrągły do dekoracji ślubnej, ślub, party, bankiet biały 120 cali / 304cm</t>
  </si>
  <si>
    <t>B0BCDX45FL</t>
  </si>
  <si>
    <t>EART studio fotograficzne lekkie pudełko, 30x30x30 cm foto box for photo, studio fotograficzne zestaw 120 LED światła i 6 wodoszczelne tła do fotografii produktu, biżuteria i małe przedmioty 30x30cm</t>
  </si>
  <si>
    <t>B0DS5RCGC7</t>
  </si>
  <si>
    <t>EMART 50 x 70cm Softbox Set, 85W 3000-6000K Dimmbare LED Softbox Beleuchtung Kit für Video, Fotografie, Studio Porträts</t>
  </si>
  <si>
    <t>B0C1GJB2PQ</t>
  </si>
  <si>
    <t>EMART Wytrzymały stojak na tło, 2 x 3 m, regulowany system podparcia tła, zestaw ze stalową podstawą do fotografii, stojak na tło fotograficzne, na imprezy, urodziny, do studia wideo, złoty</t>
  </si>
  <si>
    <t>B0BHS9J8BL</t>
  </si>
  <si>
    <t>EMART Wytrzymały stojak na tło, 2 x 3 m, regulowany system podparcia tła, zestaw ze stalową podstawą do fotografii, studia fotograficznego, filmów fotograficznych, imprez urodzinowych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</si>
</sst>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9055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FD97GR" Type="http://schemas.openxmlformats.org/officeDocument/2006/relationships/hyperlink" TargetMode="External"></Relationship><Relationship Id="rId3"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4" Target="https://www.amazon.pl/dp/B09793DSKZ" Type="http://schemas.openxmlformats.org/officeDocument/2006/relationships/hyperlink" TargetMode="External"></Relationship><Relationship Id="rId5" Target="https://www.google.pl/search?q=Monta%C5%BC+%C5%9Bcienny+EMART%2C+tr%C3%B3jk%C4%85tne+rami%C4%99+wysi%C4%99gnika+do+fotografii%2C+%C5%9Bwiat%C5%82o+obr%C4%85czkowe%2C+o%C5%9Bwietlenie+stroboskopowe%2C+softbox%2C+reflektor%2C+parasol%2C+%C5%9Bwiat%C5%82o+jednokierunkowe%2C+maksymalna+d%C5%82ugo%C5%9B%C4%87%3A+130+cm%2C+podtrzymywane+180+stopni+zwrotny+czarny+51.2+cali+%2F+130cm" Type="http://schemas.openxmlformats.org/officeDocument/2006/relationships/hyperlink" TargetMode="External"></Relationship><Relationship Id="rId6" Target="https://www.amazon.pl/dp/B07ZG88M6N" Type="http://schemas.openxmlformats.org/officeDocument/2006/relationships/hyperlink" TargetMode="External"></Relationship><Relationship Id="rId7" Target="https://www.google.pl/search?q=EMART+Wytrzyma%C5%82y+stojak+w+kszta%C5%82cie+litery+C%2C+maksymalna+wysoko%C5%9B%C4%87+3+m%2C+regulowany+stojak+fotograficzny+z+ramieniem+trzymaj%C4%85cym+1%2C28+m%2C+do+odblask%C3%B3w+fotograficznych%2C+softbox%C3%B3w%2C+monolight%C3%B3w%2C+parasoli" Type="http://schemas.openxmlformats.org/officeDocument/2006/relationships/hyperlink" TargetMode="External"></Relationship><Relationship Id="rId8" Target="https://www.amazon.pl/dp/B07Q85F8XW" Type="http://schemas.openxmlformats.org/officeDocument/2006/relationships/hyperlink" TargetMode="External"></Relationship><Relationship Id="rId9"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0" Target="https://www.amazon.pl/dp/B0B2QPQ4GZ" Type="http://schemas.openxmlformats.org/officeDocument/2006/relationships/hyperlink" TargetMode="External"></Relationship><Relationship Id="rId11" Target="https://www.google.pl/search?q=EMART+Stojak+na+zdj%C4%99cia+z+bia%C5%82ym+ekranem%2C+2+x+3+m%2C+regulowany+system+t%C5%82a%2C+1%2C8+x+2%2C8+m%2C+kolor+bia%C5%82y%2C+do+portret%C3%B3w%2C+zdj%C4%99%C4%87%2C+wideo%2C+studia%2C+fotografii" Type="http://schemas.openxmlformats.org/officeDocument/2006/relationships/hyperlink" TargetMode="External"></Relationship><Relationship Id="rId12" Target="https://www.amazon.pl/dp/B07FY4TVKH" Type="http://schemas.openxmlformats.org/officeDocument/2006/relationships/hyperlink" TargetMode="External"></Relationship><Relationship Id="rId13" Target="https://www.google.pl/search?q=EMART+Zestaw+stojak%C3%B3w+do+trzymania+t%C5%82a+fotograficznego%2C+2%2C6+x+3+m%2C+regulowany+system+wsparcia+do+studia+fotograficznego" Type="http://schemas.openxmlformats.org/officeDocument/2006/relationships/hyperlink" TargetMode="External"></Relationship><Relationship Id="rId14" Target="https://www.amazon.pl/dp/B0BYJB1NQT" Type="http://schemas.openxmlformats.org/officeDocument/2006/relationships/hyperlink" TargetMode="External"></Relationship><Relationship Id="rId15" Target="https://www.google.pl/search?q=T%C5%82a+fotograficzne+bia%C5%82e+ze+stojakiem%2C+2%2C6+x+3+m%2C+system+podparcia+t%C5%82a+fotograficznego%2C+3+x+3%2C6+m%2C+bia%C5%82e+t%C5%82o+fotograficzne%2C+zestaw+do+studia+fotograficznego%2C+portret+YouTube%2C+video" Type="http://schemas.openxmlformats.org/officeDocument/2006/relationships/hyperlink" TargetMode="External"></Relationship><Relationship Id="rId16" Target="https://www.amazon.pl/dp/B0BVP629VJ" Type="http://schemas.openxmlformats.org/officeDocument/2006/relationships/hyperlink" TargetMode="External"></Relationship><Relationship Id="rId17"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18" Target="https://www.amazon.pl/dp/B0798R4JCB" Type="http://schemas.openxmlformats.org/officeDocument/2006/relationships/hyperlink" TargetMode="External"></Relationship><Relationship Id="rId19"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20" Target="https://www.amazon.pl/dp/B01H31M62I" Type="http://schemas.openxmlformats.org/officeDocument/2006/relationships/hyperlink" TargetMode="External"></Relationship><Relationship Id="rId21" Target="https://www.google.pl/search?q=Stojak+na+t%C5%82o+do+zdj%C4%99%C4%87" Type="http://schemas.openxmlformats.org/officeDocument/2006/relationships/hyperlink" TargetMode="External"></Relationship><Relationship Id="rId22" Target="https://www.amazon.pl/dp/B00MTHP8CW" Type="http://schemas.openxmlformats.org/officeDocument/2006/relationships/hyperlink" TargetMode="External"></Relationship><Relationship Id="rId23"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24" Target="https://www.amazon.pl/dp/B0CPTRV14X" Type="http://schemas.openxmlformats.org/officeDocument/2006/relationships/hyperlink" TargetMode="External"></Relationship><Relationship Id="rId2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26" Target="https://www.amazon.pl/dp/B0CDH2SWQ1" Type="http://schemas.openxmlformats.org/officeDocument/2006/relationships/hyperlink" TargetMode="External"></Relationship><Relationship Id="rId27"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28" Target="https://www.amazon.pl/dp/B06XHV2TWB" Type="http://schemas.openxmlformats.org/officeDocument/2006/relationships/hyperlink" TargetMode="External"></Relationship><Relationship Id="rId29" Target="https://www.google.pl/search?q=EMART+Statyw+%C5%9Bwietlny%2C+260+cm%2C+aluminiowy%2C+stabilny+statyw+fotograficzny%2C+statyw+%C5%9Bwietlny%2C+do+studia+fotograficznego%2C+t%C5%82a%2C+softbox%2C+reflektor%2C+2+sztuki+260cm-2Pcs" Type="http://schemas.openxmlformats.org/officeDocument/2006/relationships/hyperlink" TargetMode="External"></Relationship><Relationship Id="rId30" Target="https://www.amazon.pl/dp/B0CJ28HMB8" Type="http://schemas.openxmlformats.org/officeDocument/2006/relationships/hyperlink" TargetMode="External"></Relationship><Relationship Id="rId31"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32" Target="https://www.amazon.pl/dp/B0DQ58K36B" Type="http://schemas.openxmlformats.org/officeDocument/2006/relationships/hyperlink" TargetMode="External"></Relationship><Relationship Id="rId33"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34" Target="https://www.amazon.pl/dp/B0DG2L2V69" Type="http://schemas.openxmlformats.org/officeDocument/2006/relationships/hyperlink" TargetMode="External"></Relationship><Relationship Id="rId35" Target="https://www.google.pl/search?q=Emart+Zestaw+t%C5%82a+zielonego+ekranu+z+ruchomym+stojakiem%2C+fotografia%2C+zielony%2C+ekran%2C+regulowana+ramka+z+k%C3%B3%C5%82kami+na+baner%2C+sesj%C4%99+zdj%C4%99ciow%C4%85%2C+imprezy%2C+urodziny%2C+transmisj%C4%99+na+%C5%BCywo%2C+2+x+3+m" Type="http://schemas.openxmlformats.org/officeDocument/2006/relationships/hyperlink" TargetMode="External"></Relationship><Relationship Id="rId36" Target="https://www.amazon.pl/dp/B073QSF1Q3" Type="http://schemas.openxmlformats.org/officeDocument/2006/relationships/hyperlink" TargetMode="External"></Relationship><Relationship Id="rId37"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38" Target="https://www.amazon.pl/dp/B0BCDX45FL" Type="http://schemas.openxmlformats.org/officeDocument/2006/relationships/hyperlink" TargetMode="External"></Relationship><Relationship Id="rId39"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40" Target="https://www.amazon.pl/dp/B0DS5RCGC7" Type="http://schemas.openxmlformats.org/officeDocument/2006/relationships/hyperlink" TargetMode="External"></Relationship><Relationship Id="rId41" Target="https://www.google.pl/search?q=EMART+50+x+70cm+Softbox+Set%2C+85W+3000-6000K+Dimmbare+LED+Softbox+Beleuchtung+Kit+f%C3%BCr+Video%2C+Fotografie%2C+Studio+Portr%C3%A4ts" Type="http://schemas.openxmlformats.org/officeDocument/2006/relationships/hyperlink" TargetMode="External"></Relationship><Relationship Id="rId42" Target="https://www.amazon.pl/dp/B0C1GJB2PQ" Type="http://schemas.openxmlformats.org/officeDocument/2006/relationships/hyperlink" TargetMode="External"></Relationship><Relationship Id="rId43"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44" Target="https://www.amazon.pl/dp/B0BHS9J8BL" Type="http://schemas.openxmlformats.org/officeDocument/2006/relationships/hyperlink" TargetMode="External"></Relationship><Relationship Id="rId45"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8369</v>
      </c>
      <c r="I3" s="5">
        <v>326.53</v>
      </c>
      <c r="J3" s="5">
        <v>130.6</v>
      </c>
      <c r="K3" s="5">
        <v>65.3</v>
      </c>
    </row>
    <row r="4" ht="80" customHeight="true">
      <c r="B4" s="2"/>
      <c r="C4" s="2" t="s">
        <v>10</v>
      </c>
      <c r="D4" s="2" t="s">
        <v>11</v>
      </c>
      <c r="E4" s="3" t="s">
        <v>14</v>
      </c>
      <c r="F4" s="4" t="s">
        <v>15</v>
      </c>
      <c r="G4" s="2">
        <v>2</v>
      </c>
      <c r="H4" s="2">
        <v>2858</v>
      </c>
      <c r="I4" s="5">
        <v>214.24</v>
      </c>
      <c r="J4" s="5">
        <v>85.68</v>
      </c>
      <c r="K4" s="5">
        <v>42.84</v>
      </c>
    </row>
    <row r="5" ht="80" customHeight="true">
      <c r="B5" s="2"/>
      <c r="C5" s="2" t="s">
        <v>10</v>
      </c>
      <c r="D5" s="2" t="s">
        <v>11</v>
      </c>
      <c r="E5" s="3" t="s">
        <v>16</v>
      </c>
      <c r="F5" s="4" t="s">
        <v>17</v>
      </c>
      <c r="G5" s="2">
        <v>1</v>
      </c>
      <c r="H5" s="2">
        <v>8006</v>
      </c>
      <c r="I5" s="5">
        <v>450.29</v>
      </c>
      <c r="J5" s="5">
        <v>90.06</v>
      </c>
      <c r="K5" s="5">
        <v>90.06</v>
      </c>
    </row>
    <row r="6" ht="80" customHeight="true">
      <c r="B6" s="2"/>
      <c r="C6" s="2" t="s">
        <v>10</v>
      </c>
      <c r="D6" s="2" t="s">
        <v>11</v>
      </c>
      <c r="E6" s="3" t="s">
        <v>18</v>
      </c>
      <c r="F6" s="4" t="s">
        <v>19</v>
      </c>
      <c r="G6" s="2">
        <v>3</v>
      </c>
      <c r="H6" s="2">
        <v>1860</v>
      </c>
      <c r="I6" s="5">
        <v>128.56</v>
      </c>
      <c r="J6" s="5">
        <v>77.14</v>
      </c>
      <c r="K6" s="5">
        <v>25.71</v>
      </c>
    </row>
    <row r="7" ht="80" customHeight="true">
      <c r="B7" s="2"/>
      <c r="C7" s="2" t="s">
        <v>10</v>
      </c>
      <c r="D7" s="2" t="s">
        <v>11</v>
      </c>
      <c r="E7" s="3" t="s">
        <v>20</v>
      </c>
      <c r="F7" s="4" t="s">
        <v>21</v>
      </c>
      <c r="G7" s="2">
        <v>2</v>
      </c>
      <c r="H7" s="2">
        <v>3969</v>
      </c>
      <c r="I7" s="5">
        <v>203.53</v>
      </c>
      <c r="J7" s="5">
        <v>81.43</v>
      </c>
      <c r="K7" s="5">
        <v>40.72</v>
      </c>
    </row>
    <row r="8" ht="80" customHeight="true">
      <c r="B8" s="2"/>
      <c r="C8" s="2" t="s">
        <v>10</v>
      </c>
      <c r="D8" s="2" t="s">
        <v>11</v>
      </c>
      <c r="E8" s="3" t="s">
        <v>22</v>
      </c>
      <c r="F8" s="4" t="s">
        <v>23</v>
      </c>
      <c r="G8" s="2">
        <v>2</v>
      </c>
      <c r="H8" s="2">
        <v>4537</v>
      </c>
      <c r="I8" s="5">
        <v>212.46</v>
      </c>
      <c r="J8" s="5">
        <v>85</v>
      </c>
      <c r="K8" s="5">
        <v>42.5</v>
      </c>
    </row>
    <row r="9" ht="80" customHeight="true">
      <c r="B9" s="2"/>
      <c r="C9" s="2" t="s">
        <v>10</v>
      </c>
      <c r="D9" s="2" t="s">
        <v>11</v>
      </c>
      <c r="E9" s="3" t="s">
        <v>24</v>
      </c>
      <c r="F9" s="4" t="s">
        <v>25</v>
      </c>
      <c r="G9" s="2">
        <v>2</v>
      </c>
      <c r="H9" s="2">
        <v>5610</v>
      </c>
      <c r="I9" s="5">
        <v>260.14</v>
      </c>
      <c r="J9" s="5">
        <v>104.04</v>
      </c>
      <c r="K9" s="5">
        <v>52.02</v>
      </c>
    </row>
    <row r="10" ht="80" customHeight="true">
      <c r="B10" s="2"/>
      <c r="C10" s="2" t="s">
        <v>10</v>
      </c>
      <c r="D10" s="2" t="s">
        <v>11</v>
      </c>
      <c r="E10" s="3" t="s">
        <v>26</v>
      </c>
      <c r="F10" s="4" t="s">
        <v>27</v>
      </c>
      <c r="G10" s="2">
        <v>8</v>
      </c>
      <c r="H10" s="2">
        <v>2720</v>
      </c>
      <c r="I10" s="5">
        <v>187.68</v>
      </c>
      <c r="J10" s="5">
        <v>300.31</v>
      </c>
      <c r="K10" s="5">
        <v>37.54</v>
      </c>
    </row>
    <row r="11" ht="80" customHeight="true">
      <c r="B11" s="2"/>
      <c r="C11" s="2" t="s">
        <v>10</v>
      </c>
      <c r="D11" s="2" t="s">
        <v>11</v>
      </c>
      <c r="E11" s="3" t="s">
        <v>28</v>
      </c>
      <c r="F11" s="4" t="s">
        <v>29</v>
      </c>
      <c r="G11" s="2">
        <v>2</v>
      </c>
      <c r="H11" s="2">
        <v>4695</v>
      </c>
      <c r="I11" s="5">
        <v>278.67</v>
      </c>
      <c r="J11" s="5">
        <v>111.48</v>
      </c>
      <c r="K11" s="5">
        <v>55.74</v>
      </c>
    </row>
    <row r="12" ht="80" customHeight="true">
      <c r="B12" s="2"/>
      <c r="C12" s="2" t="s">
        <v>10</v>
      </c>
      <c r="D12" s="2" t="s">
        <v>11</v>
      </c>
      <c r="E12" s="3" t="s">
        <v>30</v>
      </c>
      <c r="F12" s="4" t="s">
        <v>31</v>
      </c>
      <c r="G12" s="2">
        <v>1</v>
      </c>
      <c r="H12" s="2">
        <v>4500</v>
      </c>
      <c r="I12" s="5">
        <v>205.19</v>
      </c>
      <c r="J12" s="5">
        <v>41.06</v>
      </c>
      <c r="K12" s="5">
        <v>41.06</v>
      </c>
    </row>
    <row r="13" ht="80" customHeight="true">
      <c r="B13" s="2"/>
      <c r="C13" s="2" t="s">
        <v>10</v>
      </c>
      <c r="D13" s="2" t="s">
        <v>11</v>
      </c>
      <c r="E13" s="3" t="s">
        <v>32</v>
      </c>
      <c r="F13" s="4" t="s">
        <v>33</v>
      </c>
      <c r="G13" s="2">
        <v>1</v>
      </c>
      <c r="H13" s="2">
        <v>6240</v>
      </c>
      <c r="I13" s="5">
        <v>310.67</v>
      </c>
      <c r="J13" s="5">
        <v>62.14</v>
      </c>
      <c r="K13" s="5">
        <v>62.14</v>
      </c>
    </row>
    <row r="14" ht="80" customHeight="true">
      <c r="B14" s="2"/>
      <c r="C14" s="2" t="s">
        <v>10</v>
      </c>
      <c r="D14" s="2" t="s">
        <v>11</v>
      </c>
      <c r="E14" s="3" t="s">
        <v>34</v>
      </c>
      <c r="F14" s="4" t="s">
        <v>13</v>
      </c>
      <c r="G14" s="2">
        <v>1</v>
      </c>
      <c r="H14" s="2">
        <v>7800</v>
      </c>
      <c r="I14" s="5">
        <v>254.28</v>
      </c>
      <c r="J14" s="5">
        <v>50.87</v>
      </c>
      <c r="K14" s="5">
        <v>50.87</v>
      </c>
    </row>
    <row r="15" ht="80" customHeight="true">
      <c r="B15" s="2"/>
      <c r="C15" s="2" t="s">
        <v>10</v>
      </c>
      <c r="D15" s="2" t="s">
        <v>11</v>
      </c>
      <c r="E15" s="3" t="s">
        <v>35</v>
      </c>
      <c r="F15" s="4" t="s">
        <v>36</v>
      </c>
      <c r="G15" s="2">
        <v>2</v>
      </c>
      <c r="H15" s="2">
        <v>2360</v>
      </c>
      <c r="I15" s="5">
        <v>167.88</v>
      </c>
      <c r="J15" s="5">
        <v>67.15</v>
      </c>
      <c r="K15" s="5">
        <v>33.58</v>
      </c>
    </row>
    <row r="16" ht="80" customHeight="true">
      <c r="B16" s="2"/>
      <c r="C16" s="2" t="s">
        <v>10</v>
      </c>
      <c r="D16" s="2" t="s">
        <v>11</v>
      </c>
      <c r="E16" s="3" t="s">
        <v>37</v>
      </c>
      <c r="F16" s="4" t="s">
        <v>38</v>
      </c>
      <c r="G16" s="2">
        <v>2</v>
      </c>
      <c r="H16" s="2">
        <v>2640</v>
      </c>
      <c r="I16" s="5">
        <v>153.55</v>
      </c>
      <c r="J16" s="5">
        <v>61.41</v>
      </c>
      <c r="K16" s="5">
        <v>30.71</v>
      </c>
    </row>
    <row r="17" ht="80" customHeight="true">
      <c r="B17" s="2"/>
      <c r="C17" s="2" t="s">
        <v>10</v>
      </c>
      <c r="D17" s="2" t="s">
        <v>11</v>
      </c>
      <c r="E17" s="3" t="s">
        <v>39</v>
      </c>
      <c r="F17" s="4" t="s">
        <v>40</v>
      </c>
      <c r="G17" s="2">
        <v>3</v>
      </c>
      <c r="H17" s="2">
        <v>5602</v>
      </c>
      <c r="I17" s="5">
        <v>254.28</v>
      </c>
      <c r="J17" s="5">
        <v>152.58</v>
      </c>
      <c r="K17" s="5">
        <v>50.86</v>
      </c>
    </row>
    <row r="18" ht="80" customHeight="true">
      <c r="B18" s="2"/>
      <c r="C18" s="2" t="s">
        <v>10</v>
      </c>
      <c r="D18" s="2" t="s">
        <v>11</v>
      </c>
      <c r="E18" s="3" t="s">
        <v>41</v>
      </c>
      <c r="F18" s="4" t="s">
        <v>42</v>
      </c>
      <c r="G18" s="2">
        <v>1</v>
      </c>
      <c r="H18" s="2">
        <v>5450</v>
      </c>
      <c r="I18" s="5">
        <v>260.7</v>
      </c>
      <c r="J18" s="5">
        <v>52.15</v>
      </c>
      <c r="K18" s="5">
        <v>52.15</v>
      </c>
    </row>
    <row r="19" ht="80" customHeight="true">
      <c r="B19" s="2"/>
      <c r="C19" s="2" t="s">
        <v>10</v>
      </c>
      <c r="D19" s="2" t="s">
        <v>11</v>
      </c>
      <c r="E19" s="3" t="s">
        <v>43</v>
      </c>
      <c r="F19" s="4" t="s">
        <v>44</v>
      </c>
      <c r="G19" s="2">
        <v>1</v>
      </c>
      <c r="H19" s="2">
        <v>6146</v>
      </c>
      <c r="I19" s="5">
        <v>285.69</v>
      </c>
      <c r="J19" s="5">
        <v>57.12</v>
      </c>
      <c r="K19" s="5">
        <v>57.12</v>
      </c>
    </row>
    <row r="20" ht="80" customHeight="true">
      <c r="B20" s="2"/>
      <c r="C20" s="2" t="s">
        <v>10</v>
      </c>
      <c r="D20" s="2" t="s">
        <v>11</v>
      </c>
      <c r="E20" s="3" t="s">
        <v>45</v>
      </c>
      <c r="F20" s="4" t="s">
        <v>46</v>
      </c>
      <c r="G20" s="2">
        <v>2</v>
      </c>
      <c r="H20" s="2">
        <v>7249</v>
      </c>
      <c r="I20" s="5">
        <v>224.95</v>
      </c>
      <c r="J20" s="5">
        <v>89.97</v>
      </c>
      <c r="K20" s="5">
        <v>44.99</v>
      </c>
    </row>
    <row r="21" ht="80" customHeight="true">
      <c r="B21" s="2"/>
      <c r="C21" s="2" t="s">
        <v>10</v>
      </c>
      <c r="D21" s="2" t="s">
        <v>11</v>
      </c>
      <c r="E21" s="3" t="s">
        <v>47</v>
      </c>
      <c r="F21" s="4" t="s">
        <v>48</v>
      </c>
      <c r="G21" s="2">
        <v>3</v>
      </c>
      <c r="H21" s="2">
        <v>1460</v>
      </c>
      <c r="I21" s="5">
        <v>139.27</v>
      </c>
      <c r="J21" s="5">
        <v>83.56</v>
      </c>
      <c r="K21" s="5">
        <v>27.85</v>
      </c>
    </row>
    <row r="22" ht="80" customHeight="true">
      <c r="B22" s="2"/>
      <c r="C22" s="2" t="s">
        <v>10</v>
      </c>
      <c r="D22" s="2" t="s">
        <v>11</v>
      </c>
      <c r="E22" s="3" t="s">
        <v>49</v>
      </c>
      <c r="F22" s="4" t="s">
        <v>50</v>
      </c>
      <c r="G22" s="2">
        <v>1</v>
      </c>
      <c r="H22" s="2">
        <v>4500</v>
      </c>
      <c r="I22" s="5">
        <v>264.69</v>
      </c>
      <c r="J22" s="5">
        <v>52.96</v>
      </c>
      <c r="K22" s="5">
        <v>52.96</v>
      </c>
    </row>
    <row r="23" ht="80" customHeight="true">
      <c r="B23" s="2"/>
      <c r="C23" s="2" t="s">
        <v>10</v>
      </c>
      <c r="D23" s="2" t="s">
        <v>11</v>
      </c>
      <c r="E23" s="3" t="s">
        <v>51</v>
      </c>
      <c r="F23" s="4" t="s">
        <v>52</v>
      </c>
      <c r="G23" s="2">
        <v>1</v>
      </c>
      <c r="H23" s="2">
        <v>7820</v>
      </c>
      <c r="I23" s="5">
        <v>235.24</v>
      </c>
      <c r="J23" s="5">
        <v>47.05</v>
      </c>
      <c r="K23" s="5">
        <v>47.05</v>
      </c>
    </row>
    <row r="24" ht="80" customHeight="true">
      <c r="B24" s="2"/>
      <c r="C24" s="2" t="s">
        <v>10</v>
      </c>
      <c r="D24" s="2" t="s">
        <v>11</v>
      </c>
      <c r="E24" s="3" t="s">
        <v>53</v>
      </c>
      <c r="F24" s="4" t="s">
        <v>54</v>
      </c>
      <c r="G24" s="2">
        <v>2</v>
      </c>
      <c r="H24" s="2">
        <v>7880</v>
      </c>
      <c r="I24" s="5">
        <v>243.82</v>
      </c>
      <c r="J24" s="5">
        <v>97.54</v>
      </c>
      <c r="K24" s="5">
        <v>48.77</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