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svg" ContentType="image/svg"/>
  <Default Extension="tiff" ContentType="image/tiff"/>
  <Default Extension="emf" ContentType="image/x-e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<sst xmlns="http://schemas.openxmlformats.org/spreadsheetml/2006/main" count="26" uniqueCount="26">
  <si>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</si>
  <si>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</si>
  <si>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</si>
  <si>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</si>
  <si>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</si>
  <si>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</si>
  <si>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</si>
  <si>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</si>
  <si>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</si>
  <si>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</si>
  <si>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SET1014797</t>
  </si>
  <si>
    <t>Kuchnia</t>
  </si>
  <si>
    <t>B094R8D5XS</t>
  </si>
  <si>
    <t>GFTIME Koszyk do grilla, zestaw 3 sztuk, akcesoria do grilla ze stali nierdzewnej, uniwersalne zastosowanie do wszystkich rodzajów grilla, gazowego, węglowego</t>
  </si>
  <si>
    <t>B08JCG22SB</t>
  </si>
  <si>
    <t>GFTIME 47 cm 69866 ruszt do podgrzewania grilla ze stali nierdzewnej do Weber Spirit E210 E220 i Spirit S210 S220 (z przyciskami palnika przedniego), ruszt do podgrzewania do modeli Spirit II E/S 210</t>
  </si>
  <si>
    <t>B0777J2X81</t>
  </si>
  <si>
    <t>GFTIME 7535 54,6 cm Flavorizer Bar do Weber Spirit E/S 210 220 (2009-2012) z bocznymi przyciskami palnika, porcelanowa stalowa osłona palnika do Genesis Silver A, płyta grzewcza, część zamienna do</t>
  </si>
  <si>
    <t>B0CNLMLJZY</t>
  </si>
  <si>
    <t>GFTIME Składany wózek do grilla na zewnątrz do grilla Ninja, Traeger, Pit Boss, Blackstone</t>
  </si>
  <si>
    <t>B01HNFP6JY</t>
  </si>
  <si>
    <t>GFTIME 7508 71CM Burner Część zamienna dla Weber Spirit E310 E320 (2007- 2012 z bocznymi przyciskami palnika), Spirit 700, Weber 900, Brenner rurka dla Genesis srebrny B &amp; C. Nie dla serii Genesis 300.</t>
  </si>
  <si>
    <t>B077Z2XNVC</t>
  </si>
  <si>
    <t>GFTIME 44 X 30CM 7525 Ruszt kuchenny dla Weber Spirit I &amp; II Series 300 E-310, E-320, S-310, S-320, Spirit 700/900, emaliowana porcelana grill grill gazowy część zamienna 7525 7527 7638 7639</t>
  </si>
  <si>
    <t>B06Y2ZQX8K</t>
  </si>
  <si>
    <t>GFTIME 44.5 x 30cm 7638 Gusseisen Grillroste für Weber Spirit E-310 Classic, Spirit I &amp; II E/S-310 320 330 (mit vorderen Bedienknöpfen), 7527 7639 Gussrost, Grillrost für RÖSLE VIDERO G3 gasgrill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</si>
</sst>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2476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247650"/>
        </a:xfrm>
        <a:prstGeom prst="rect"/>
        <a:ln/>
      </xdr:spPr>
    </xdr:pic>
    <xdr:clientData fLocksWithSheet="true" fPrintsWithSheet="true"/>
  </xdr:oneCellAnchor>
  <xdr:oneCellAnchor>
    <xdr:from>
      <xdr:col>1</xdr:col>
      <xdr:colOff>381000</xdr:colOff>
      <xdr:row>4</xdr:row>
      <xdr:rowOff>171450</xdr:rowOff>
    </xdr:from>
    <xdr:ext cx="609600" cy="438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381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4R8D5XS" Type="http://schemas.openxmlformats.org/officeDocument/2006/relationships/hyperlink" TargetMode="External"></Relationship><Relationship Id="rId3" Target="https://www.google.pl/search?q=GFTIME+Koszyk+do+grilla%2C+zestaw+3+sztuk%2C+akcesoria+do+grilla+ze+stali+nierdzewnej%2C+uniwersalne+zastosowanie+do+wszystkich+rodzaj%C3%B3w+grilla%2C+gazowego%2C+w%C4%99glowego" Type="http://schemas.openxmlformats.org/officeDocument/2006/relationships/hyperlink" TargetMode="External"></Relationship><Relationship Id="rId4" Target="https://www.amazon.pl/dp/B08JCG22SB" Type="http://schemas.openxmlformats.org/officeDocument/2006/relationships/hyperlink" TargetMode="External"></Relationship><Relationship Id="rId5" Target="https://www.google.pl/search?q=GFTIME+47+cm+69866+ruszt+do+podgrzewania+grilla+ze+stali+nierdzewnej+do+Weber+Spirit+E210+E220+i+Spirit+S210+S220+%28z+przyciskami+palnika+przedniego%29%2C+ruszt+do+podgrzewania+do+modeli+Spirit+II+E%2FS+210" Type="http://schemas.openxmlformats.org/officeDocument/2006/relationships/hyperlink" TargetMode="External"></Relationship><Relationship Id="rId6" Target="https://www.amazon.pl/dp/B0777J2X81" Type="http://schemas.openxmlformats.org/officeDocument/2006/relationships/hyperlink" TargetMode="External"></Relationship><Relationship Id="rId7" Target="https://www.google.pl/search?q=GFTIME+7535+54%2C6+cm+Flavorizer+Bar+do+Weber+Spirit+E%2FS+210+220+%282009-2012%29+z+bocznymi+przyciskami+palnika%2C+porcelanowa+stalowa+os%C5%82ona+palnika+do+Genesis+Silver+A%2C+p%C5%82yta+grzewcza%2C+cz%C4%99%C5%9B%C4%87+zamienna+do" Type="http://schemas.openxmlformats.org/officeDocument/2006/relationships/hyperlink" TargetMode="External"></Relationship><Relationship Id="rId8" Target="https://www.amazon.pl/dp/B0CNLMLJZY" Type="http://schemas.openxmlformats.org/officeDocument/2006/relationships/hyperlink" TargetMode="External"></Relationship><Relationship Id="rId9" Target="https://www.google.pl/search?q=GFTIME+Sk%C5%82adany+w%C3%B3zek+do+grilla+na+zewn%C4%85trz+do+grilla+Ninja%2C+Traeger%2C+Pit+Boss%2C+Blackstone" Type="http://schemas.openxmlformats.org/officeDocument/2006/relationships/hyperlink" TargetMode="External"></Relationship><Relationship Id="rId10" Target="https://www.amazon.pl/dp/B01HNFP6JY" Type="http://schemas.openxmlformats.org/officeDocument/2006/relationships/hyperlink" TargetMode="External"></Relationship><Relationship Id="rId11" Target="https://www.google.pl/search?q=GFTIME+7508+71CM+Burner+Cz%C4%99%C5%9B%C4%87+zamienna+dla+Weber+Spirit+E310+E320+%282007-+2012+z+bocznymi+przyciskami+palnika%29%2C+Spirit+700%2C+Weber+900%2C+Brenner+rurka+dla+Genesis+srebrny+B+%26+C.+Nie+dla+serii+Genesis+300." Type="http://schemas.openxmlformats.org/officeDocument/2006/relationships/hyperlink" TargetMode="External"></Relationship><Relationship Id="rId12" Target="https://www.amazon.pl/dp/B077Z2XNVC" Type="http://schemas.openxmlformats.org/officeDocument/2006/relationships/hyperlink" TargetMode="External"></Relationship><Relationship Id="rId13" Target="https://www.google.pl/search?q=GFTIME+44+X+30CM+7525+Ruszt+kuchenny+dla+Weber+Spirit+I+%26+II+Series+300+E-310%2C+E-320%2C+S-310%2C+S-320%2C+Spirit+700%2F900%2C+emaliowana+porcelana+grill+grill+gazowy+cz%C4%99%C5%9B%C4%87+zamienna+7525+7527+7638+7639" Type="http://schemas.openxmlformats.org/officeDocument/2006/relationships/hyperlink" TargetMode="External"></Relationship><Relationship Id="rId14" Target="https://www.amazon.pl/dp/B06Y2ZQX8K" Type="http://schemas.openxmlformats.org/officeDocument/2006/relationships/hyperlink" TargetMode="External"></Relationship><Relationship Id="rId15" Target="https://www.google.pl/search?q=GFTIME+44.5+x+30cm+7638+Gusseisen+Grillroste+f%C3%BCr+Weber+Spirit+E-310+Classic%2C+Spirit+I+%26+II+E%2FS-310+320+330+%28mit+vorderen+Bedienkn%C3%B6pfen%29%2C+7527+7639+Gussrost%2C+Grillrost+f%C3%BCr+R%C3%96SLE+VIDERO+G3+gasgrill+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2580</v>
      </c>
      <c r="I3" s="5">
        <v>78.54</v>
      </c>
      <c r="J3" s="5">
        <v>28.26</v>
      </c>
      <c r="K3" s="5">
        <v>14.13</v>
      </c>
    </row>
    <row r="4" ht="80" customHeight="true">
      <c r="B4" s="2"/>
      <c r="C4" s="2" t="s">
        <v>10</v>
      </c>
      <c r="D4" s="2" t="s">
        <v>11</v>
      </c>
      <c r="E4" s="3" t="s">
        <v>14</v>
      </c>
      <c r="F4" s="4" t="s">
        <v>15</v>
      </c>
      <c r="G4" s="2">
        <v>3</v>
      </c>
      <c r="H4" s="2">
        <v>530</v>
      </c>
      <c r="I4" s="5">
        <v>83.05</v>
      </c>
      <c r="J4" s="5">
        <v>44.84</v>
      </c>
      <c r="K4" s="5">
        <v>14.95</v>
      </c>
    </row>
    <row r="5" ht="80" customHeight="true">
      <c r="B5" s="2"/>
      <c r="C5" s="2" t="s">
        <v>10</v>
      </c>
      <c r="D5" s="2" t="s">
        <v>11</v>
      </c>
      <c r="E5" s="3" t="s">
        <v>16</v>
      </c>
      <c r="F5" s="4" t="s">
        <v>17</v>
      </c>
      <c r="G5" s="2">
        <v>2</v>
      </c>
      <c r="H5" s="2">
        <v>2780</v>
      </c>
      <c r="I5" s="5">
        <v>154.7</v>
      </c>
      <c r="J5" s="5">
        <v>55.68</v>
      </c>
      <c r="K5" s="5">
        <v>27.84</v>
      </c>
    </row>
    <row r="6" ht="80" customHeight="true">
      <c r="B6" s="2"/>
      <c r="C6" s="2" t="s">
        <v>10</v>
      </c>
      <c r="D6" s="2" t="s">
        <v>11</v>
      </c>
      <c r="E6" s="3" t="s">
        <v>18</v>
      </c>
      <c r="F6" s="4" t="s">
        <v>19</v>
      </c>
      <c r="G6" s="2">
        <v>5</v>
      </c>
      <c r="H6" s="2">
        <v>11020</v>
      </c>
      <c r="I6" s="5">
        <v>409.49</v>
      </c>
      <c r="J6" s="5">
        <v>368.56</v>
      </c>
      <c r="K6" s="5">
        <v>73.71</v>
      </c>
    </row>
    <row r="7">
      <c r="B7" s="2"/>
      <c r="C7" s="2" t="s">
        <v>10</v>
      </c>
      <c r="D7" s="2" t="s">
        <v>11</v>
      </c>
      <c r="E7" s="3" t="s">
        <v>20</v>
      </c>
      <c r="F7" s="4" t="s">
        <v>21</v>
      </c>
      <c r="G7" s="2">
        <v>1</v>
      </c>
      <c r="H7" s="2">
        <v>1040</v>
      </c>
      <c r="I7" s="5">
        <v>107.95</v>
      </c>
      <c r="J7" s="5">
        <v>19.42</v>
      </c>
      <c r="K7" s="5">
        <v>19.42</v>
      </c>
    </row>
    <row r="8" ht="80" customHeight="true">
      <c r="B8" s="2"/>
      <c r="C8" s="2" t="s">
        <v>10</v>
      </c>
      <c r="D8" s="2" t="s">
        <v>11</v>
      </c>
      <c r="E8" s="3" t="s">
        <v>22</v>
      </c>
      <c r="F8" s="4" t="s">
        <v>23</v>
      </c>
      <c r="G8" s="2">
        <v>2</v>
      </c>
      <c r="H8" s="2">
        <v>2690</v>
      </c>
      <c r="I8" s="5">
        <v>163.75</v>
      </c>
      <c r="J8" s="5">
        <v>58.95</v>
      </c>
      <c r="K8" s="5">
        <v>29.48</v>
      </c>
    </row>
    <row r="9" ht="80" customHeight="true">
      <c r="B9" s="2"/>
      <c r="C9" s="2" t="s">
        <v>10</v>
      </c>
      <c r="D9" s="2" t="s">
        <v>11</v>
      </c>
      <c r="E9" s="3" t="s">
        <v>24</v>
      </c>
      <c r="F9" s="4" t="s">
        <v>25</v>
      </c>
      <c r="G9" s="2">
        <v>1</v>
      </c>
      <c r="H9" s="2">
        <v>5850</v>
      </c>
      <c r="I9" s="5">
        <v>148.11</v>
      </c>
      <c r="J9" s="5">
        <v>26.65</v>
      </c>
      <c r="K9" s="5">
        <v>26.65</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