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wmz" ContentType="image/x-wmz"/>
  <Default Extension="bmp" ContentType="image/bmp"/>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<sst xmlns="http://schemas.openxmlformats.org/spreadsheetml/2006/main" count="86" uniqueCount="86">
  <si>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</si>
  <si>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</si>
  <si>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</si>
  <si>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</si>
  <si>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</si>
  <si>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</si>
  <si>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</si>
  <si>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</si>
  <si>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</si>
  <si>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</si>
  <si>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SET1014821</t>
  </si>
  <si>
    <t>Zwierzeta</t>
  </si>
  <si>
    <t>B0D2ZLT28R</t>
  </si>
  <si>
    <t>PZRLit Świecąca uprząż dla małych psów, świecąca uprząż dla psów XS, odblaskowa uprząż LED dla szczeniaków do bezpiecznego chodzenia w nocy, różowa Rosa</t>
  </si>
  <si>
    <t>B0CLCLC98S</t>
  </si>
  <si>
    <t>PZRLit Świecąca uprząż dla psa, świecąca uprząż dla psa, ładowana, świecąca uprząż dla psa, odblaskowa, z bezpieczeństwem w ciemno-zielonej, bardzo duża</t>
  </si>
  <si>
    <t>B0D93XRKTR</t>
  </si>
  <si>
    <t>Maszynka do strzyżenia zwierząt domowych z oświetleniem LED, ładowalna podkaszarka do łap dla psów, kotów, bardzo cicha, bezprzewodowa maszynka do strzyżenia łap, oczu, uszu, twarzy, ciała</t>
  </si>
  <si>
    <t>B0CGQYV8LB</t>
  </si>
  <si>
    <t>LyTaispuly Podwyższona miska dla psa - 4 wysokości, szerokość 15-25 cm, podwyższona karma dla psów, miska na wodę, metalowa podniesiona karma dla psów, z tacą, dla dużych, średnich i małych psów</t>
  </si>
  <si>
    <t>B0C1R8BJ7B</t>
  </si>
  <si>
    <t>Psy Kuosera Kamizelka życia dla małych średnich psów, Regulowany i Ripstop Psy Życie kurtka z smarem ratunkowym, Wysoka pływalność Pet Life Zbawiciel Szczenięta Beach kostiumy kąpielowe Orange XL</t>
  </si>
  <si>
    <t>B0DZBMKLCT</t>
  </si>
  <si>
    <t>Kuoser Kombinezon do regeneracji dla psa kobieta mężczyzna, oddychająca alternatywa dla stożka, bawełniane body spay nijaka pielęgnacja ran przeciw lizaniu wygodna odzież pooperacyjna, niebieski XXL XXL NIEBIESKI</t>
  </si>
  <si>
    <t>B0BZR2RG2Q</t>
  </si>
  <si>
    <t>Kuoser Hundebody Nach Op, Op Body Hund Katzenbody, Hundebody nach Kastration Rüde, Breathable Hundebody Nach Op Hündin, E- Halsband Alternative By Dog Body Operation, Anti- Wundlecken Op Body Dog</t>
  </si>
  <si>
    <t>B0BZR2C5QG</t>
  </si>
  <si>
    <t>Kuoser Hundebody nach Op, Hundebody nach Kastration Rüde Hündin, Hundebody nach Op Hündin, Breathable Body Für Hunde nach Op, Leckschutz Hund, Anti- Wundlecken Op Body Hund, Blassrosa XL</t>
  </si>
  <si>
    <t>B0CXPH3531</t>
  </si>
  <si>
    <t>Duża kamizelka ratunkowa dla psów kamizelka ratunkowa z uchwytem i odblaskową, regulowana kamizelka ratunkowa dla psów, kamizelka ratunkowa dla dużych psów z ulepszoną windą, czerwony 2XL</t>
  </si>
  <si>
    <t>B0BZR1DKS3</t>
  </si>
  <si>
    <t>Kuoser Kombinezon chirurgiczny dla psa, koszulka z nadrukiem w panterkę, kamizelka dla psa po operacji, na chorobę skóry ran brzucha, alternatywa dla obroży elektronicznej i stożka, zapobiega lizaniu L NIEBIESKI</t>
  </si>
  <si>
    <t>B0DG5FRVMX</t>
  </si>
  <si>
    <t>Kuoser Kombinezon do regeneracji dla psa, kombinezon do regeneracji dla psa, kombinezon chirurgiczny dla psa, kombinezon do odzyskiwania kobiet, regulowany kombinezon do regeneracji psa po operacji, S różowy</t>
  </si>
  <si>
    <t>B0B1J6G96J</t>
  </si>
  <si>
    <t>BELLA &amp; PAL Uprząż dla małych i średnich psów, bez ciągnięcia, z zestawem smyczy, wygodna kamizelka dla psa z odblaskowym paskiem, różowa, rozmiar S Koralowy róż S</t>
  </si>
  <si>
    <t>B0CLY4GQ6G</t>
  </si>
  <si>
    <t>165 cm Kot Drzewo Pazur Duże z Kapsułą pokoju, Kolumna Jute Cratch, Głowa, Bydło Toy, Plush Platform Cratch Tree. (Tragability 25 kg)</t>
  </si>
  <si>
    <t>B0CCMX6SZR</t>
  </si>
  <si>
    <t>Poidło dla kurcząt, 4 litry, wykonane z wysokiej jakości stali nierdzewnej: poidło dla drobiu, metalowe, łatwe czyszczenie, podgrzewane poidło dla kurcząt, kompatybilne ze świecami + podgrzewacz do</t>
  </si>
  <si>
    <t>B0BDSW5F8X</t>
  </si>
  <si>
    <t>Drink z kurczaka 5l: Drób duży napój I walent napój z kurczaka automatyczny I napój z kurczaka 5 litrów</t>
  </si>
  <si>
    <t>B0DSDL3X2W</t>
  </si>
  <si>
    <t>Auveach Automatyczny karmnik dla kotów, mokra karma z timerem, automatyczny dozownik podajnika dla psów i kotów, chłodzony z 2 opakowaniami na lód, 6 posiłków do 200 g, mokra i sucha karma dla</t>
  </si>
  <si>
    <t>B082XY7DPZ</t>
  </si>
  <si>
    <t>Sunnykud tipi dla psy, namiot w paski, wzór zebry, rozkładany, z możliwością prania, namiot z legowiskiem dla psa / kota, do zabawy, dom z poduszką</t>
  </si>
  <si>
    <t>B0BJJWVJ8Q</t>
  </si>
  <si>
    <t>FEANDREA Łóżko ortopedyczne dla psów, sofa, łóżko dla zwierząt, miękka wyściółka, podniesione krawędzie, zdejmowany i nadający się do mycia pokrowiec, 91 x 71 x 20 cm, antypoślizgowe, ciemnoszary L 91 x B 71 x H 20 cm Ciemno szary</t>
  </si>
  <si>
    <t>B07P6WCY2M</t>
  </si>
  <si>
    <t>Feandrea PGW10GG legowisko dla psa, poduszka dla psa z imitacji lnu, kosz dla psa, podwyższone krawędzie, antypoślizgowy spód, zdejmowana poszewka, M, 70 x 55 x 21 cm, jasnoszary L 70 x B 55 x H 21 cm Jasny szary</t>
  </si>
  <si>
    <t>B08R57FSPT</t>
  </si>
  <si>
    <t>MEEXPAWS Pies nakładki siusiu na trawę dla małych psów 6 lbs z tacą | małe 45 x 35 cm | 2 x sztuczne podkładki do trawy dla psa| szybki drenaż | 2 podkładki treningowe | do wewnątrz skrzynka na żwirek dla psów</t>
  </si>
  <si>
    <t>B0DHX5Q53J</t>
  </si>
  <si>
    <t>EHEYCIGA Deska do drapania dla kotów, wysokość 81 cm, w kształcie litery L, o wysokiej gęstości, odporny na zużycie mebel do drapania z zabawką dla kotów, deska do drapania dla kota na ścianę i 43L x 33W x 81H CM</t>
  </si>
  <si>
    <t>B09TSNY235</t>
  </si>
  <si>
    <t>Vantic Miska dla psów podwyższona ze stojakiem, możliwość regulacji wysokości, miska na karmę dla dużych i bardzo dużych psów, trwała stacja dokarmiania z bambusa z 2 noskami ze stali nierdzewnej i antypoślizgowymi nóżkami</t>
  </si>
  <si>
    <t>B0DH5SP8N5</t>
  </si>
  <si>
    <t>StyleGut Bowl dla psów i kotów 2er zestaw aluminiowej miski podszewki 0,2 l, miska dla psów, miska dla kotów, miska wodna - 2er zestaw czarny / niebieski</t>
  </si>
  <si>
    <t>B0DH5BBHSY</t>
  </si>
  <si>
    <t>StilGut Miska dla psów i kotów, 2-częściowy zestaw misek na karmę z aluminium, 0,2 l, miska dla psa, miska dla kota, miska na wodę – zestaw 2 szt. – czarna/złota 200 ml czarny/złoty</t>
  </si>
  <si>
    <t>B0F2245CTR</t>
  </si>
  <si>
    <t>Lekesky Wybieg dla szczeniaków z matą podłogową – kojec dla szczeniaków z metalu (60 cm, 8-częściowy) – kojec dla psów do mieszkania o solidnej konstrukcji dla szczeniaków i małych psów (czarny)</t>
  </si>
  <si>
    <t>B0CC7Z8V8D</t>
  </si>
  <si>
    <t>KINBOM Bandaż na kolano dla psów, na tylną nogę, ACL, na tylną nogę, stabilizator kolan ACL (czarny, rozmiar M) Größe M</t>
  </si>
  <si>
    <t>B0FFSQ2WC1</t>
  </si>
  <si>
    <t>Akwarium Żwir Cleaner, Akwarium Zmień wodę, Akwarium Oczyszczacz Żwiru Akwarystycznego, Akwarium Pompa Odkurzacz do filtra wody Żwir</t>
  </si>
  <si>
    <t>B0F63CPTW7</t>
  </si>
  <si>
    <t>OAK Drążek teleskopowy dla kota 120-300 cm, do użytku na zewnątrz, The Balcony, Cats Enjoy Fresh Air, siatka dla kota na balkon, z drążkami, drążek teleskopowy, siatka dla kota na balkon, drążek</t>
  </si>
  <si>
    <t>B0CJBXNM4F</t>
  </si>
  <si>
    <t>Kołnierz przeciwkorzeniowy, Dźwięk / Wibracja / Silny tryb wibracyjny, Inteligentny wykrywacz żółtka, Odporny, IP67 Wodoodporny dla małych i dużych psów (czarny)</t>
  </si>
  <si>
    <t>B0CWGBQ5QJ</t>
  </si>
  <si>
    <t>Thealyn Pułapka na klatkę dla zwierząt, 84 x 33 x 28 cm, podwójne drzwi, klatka dla zwierząt, metalowa pułapka dla królików, bezpańskich kotów, wiewiórek, szopów, kretów, gopherów, oposów</t>
  </si>
  <si>
    <t>B0CWGN3PG6</t>
  </si>
  <si>
    <t>Thealyn Ogrodzenie barierowe dla zwierząt, metalowe, dekoracyjne ogrodzenie ogrodowe, 43 cm (wys.) x 33 cm (szer.) długość całkowita 8,2 m, bez granicy rowu, ogrodzenie dla zwierząt, dla psów, 25 Pack-43cm (H) X 8.25m(L)</t>
  </si>
  <si>
    <t>B0DJ355Q1S</t>
  </si>
  <si>
    <t>Huśtawka dla ptaków, drewniana zabawka do bujania, dla papugi, plac zabaw dla ptaków, tyczki do siedzenia (różowa) Rosa</t>
  </si>
  <si>
    <t>B0DJ38KFG3</t>
  </si>
  <si>
    <t>Butelka na wodę dla psa, na podróż, miska dla psa 2 w 1, przenośny dozownik wody, do użytku na zewnątrz, małe zwierzęta domowe z funkcją karmienia (pomarańczowy, M) pomarańczowy m</t>
  </si>
  <si>
    <t>B0DJ3B6MRZ</t>
  </si>
  <si>
    <t>Ptak Siedzisko Rod z Matted Stone Siedzisko Rod dla Bird Cage Drew Toy dla Shaft Parrot (niebieski, M)</t>
  </si>
  <si>
    <t>B0BQYHRQ9N</t>
  </si>
  <si>
    <t>PETKIT kocia mata zakrzepowa, kocia mata, 50x41.5x13.5cm, do PURA MAX 2 i PUROBOT Max Pro 2, Automatyczny kot toaleta uniwersalna, podwójna warstwa filtracji, Światło do czyszczenia, kot WC</t>
  </si>
  <si>
    <t>B0DQPT9F4C</t>
  </si>
  <si>
    <t>ONEVAN Akumulatorowa maszynka do strzyżenia owiec, 800 W, bezszczotkowy silnik, nożyce do owiec z 2 akumulatorami 4000 mAh i ładowarką, elektryczna maszynka do strzyżenia owiec, alpaki, kóz, koni, z</t>
  </si>
  <si>
    <t>B0D89TT532</t>
  </si>
  <si>
    <t>ONEVAN Akumulator, 6-biegowa maszynka do strzyżenia owiec, kompatybilna z Makita 18 V, elektryczne nożyce do owiec, kóz, alpaki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</si>
</sst>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572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095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09575"/>
        </a:xfrm>
        <a:prstGeom prst="rect"/>
        <a:ln/>
      </xdr:spPr>
    </xdr:pic>
    <xdr:clientData fLocksWithSheet="true" fPrintsWithSheet="true"/>
  </xdr:oneCellAnchor>
  <xdr:oneCellAnchor>
    <xdr:from>
      <xdr:col>1</xdr:col>
      <xdr:colOff>381000</xdr:colOff>
      <xdr:row>25</xdr:row>
      <xdr:rowOff>171450</xdr:rowOff>
    </xdr:from>
    <xdr:ext cx="609600" cy="4095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09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ZLT28R" Type="http://schemas.openxmlformats.org/officeDocument/2006/relationships/hyperlink" TargetMode="External"></Relationship><Relationship Id="rId3" Target="https://www.google.pl/search?q=PZRLit+%C5%9Awiec%C4%85ca+uprz%C4%85%C5%BC+dla+ma%C5%82ych+ps%C3%B3w%2C+%C5%9Bwiec%C4%85ca+uprz%C4%85%C5%BC+dla+ps%C3%B3w+XS%2C+odblaskowa+uprz%C4%85%C5%BC+LED+dla+szczeniak%C3%B3w+do+bezpiecznego+chodzenia+w+nocy%2C+r%C3%B3%C5%BCowa+Rosa" Type="http://schemas.openxmlformats.org/officeDocument/2006/relationships/hyperlink" TargetMode="External"></Relationship><Relationship Id="rId4" Target="https://www.amazon.pl/dp/B0CLCLC98S" Type="http://schemas.openxmlformats.org/officeDocument/2006/relationships/hyperlink" TargetMode="External"></Relationship><Relationship Id="rId5" Target="https://www.google.pl/search?q=PZRLit+%C5%9Awiec%C4%85ca+uprz%C4%85%C5%BC+dla+psa%2C+%C5%9Bwiec%C4%85ca+uprz%C4%85%C5%BC+dla+psa%2C+%C5%82adowana%2C+%C5%9Bwiec%C4%85ca+uprz%C4%85%C5%BC+dla+psa%2C+odblaskowa%2C+z+bezpiecze%C5%84stwem+w+ciemno-zielonej%2C+bardzo+du%C5%BCa" Type="http://schemas.openxmlformats.org/officeDocument/2006/relationships/hyperlink" TargetMode="External"></Relationship><Relationship Id="rId6" Target="https://www.amazon.pl/dp/B0D93XRKTR" Type="http://schemas.openxmlformats.org/officeDocument/2006/relationships/hyperlink" TargetMode="External"></Relationship><Relationship Id="rId7" Target="https://www.google.pl/search?q=Maszynka+do+strzy%C5%BCenia+zwierz%C4%85t+domowych+z+o%C5%9Bwietleniem+LED%2C+%C5%82adowalna+podkaszarka+do+%C5%82ap+dla+ps%C3%B3w%2C+kot%C3%B3w%2C+bardzo+cicha%2C+bezprzewodowa+maszynka+do+strzy%C5%BCenia+%C5%82ap%2C+oczu%2C+uszu%2C+twarzy%2C+cia%C5%82a" Type="http://schemas.openxmlformats.org/officeDocument/2006/relationships/hyperlink" TargetMode="External"></Relationship><Relationship Id="rId8" Target="https://www.amazon.pl/dp/B0CGQYV8LB" Type="http://schemas.openxmlformats.org/officeDocument/2006/relationships/hyperlink" TargetMode="External"></Relationship><Relationship Id="rId9" Target="https://www.google.pl/search?q=LyTaispuly+Podwy%C5%BCszona+miska+dla+psa+-+4+wysoko%C5%9Bci%2C+szeroko%C5%9B%C4%87+15-25+cm%2C+podwy%C5%BCszona+karma+dla+ps%C3%B3w%2C+miska+na+wod%C4%99%2C+metalowa+podniesiona+karma+dla+ps%C3%B3w%2C+z+tac%C4%85%2C+dla+du%C5%BCych%2C+%C5%9Brednich+i+ma%C5%82ych+ps%C3%B3w" Type="http://schemas.openxmlformats.org/officeDocument/2006/relationships/hyperlink" TargetMode="External"></Relationship><Relationship Id="rId10" Target="https://www.amazon.pl/dp/B0C1R8BJ7B" Type="http://schemas.openxmlformats.org/officeDocument/2006/relationships/hyperlink" TargetMode="External"></Relationship><Relationship Id="rId11" Target="https://www.google.pl/search?q=Psy+Kuosera+Kamizelka+%C5%BCycia+dla+ma%C5%82ych+%C5%9Brednich+ps%C3%B3w%2C+Regulowany+i+Ripstop+Psy+%C5%BBycie+kurtka+z+smarem+ratunkowym%2C+Wysoka+p%C5%82ywalno%C5%9B%C4%87+Pet+Life+Zbawiciel+Szczeni%C4%99ta+Beach+kostiumy+k%C4%85pielowe+Orange+XL" Type="http://schemas.openxmlformats.org/officeDocument/2006/relationships/hyperlink" TargetMode="External"></Relationship><Relationship Id="rId12" Target="https://www.amazon.pl/dp/B0DZBMKLCT" Type="http://schemas.openxmlformats.org/officeDocument/2006/relationships/hyperlink" TargetMode="External"></Relationship><Relationship Id="rId13" Target="https://www.google.pl/search?q=Kuoser+Kombinezon+do+regeneracji+dla+psa+kobieta+m%C4%99%C5%BCczyzna%2C+oddychaj%C4%85ca+alternatywa+dla+sto%C5%BCka%2C+bawe%C5%82niane+body+spay+nijaka+piel%C4%99gnacja+ran+przeciw+lizaniu+wygodna+odzie%C5%BC+pooperacyjna%2C+niebieski+XXL+XXL+NIEBIESKI" Type="http://schemas.openxmlformats.org/officeDocument/2006/relationships/hyperlink" TargetMode="External"></Relationship><Relationship Id="rId14" Target="https://www.amazon.pl/dp/B0BZR2RG2Q" Type="http://schemas.openxmlformats.org/officeDocument/2006/relationships/hyperlink" TargetMode="External"></Relationship><Relationship Id="rId15" Target="https://www.google.pl/search?q=Kuoser+Hundebody+Nach+Op%2C+Op+Body+Hund+Katzenbody%2C+Hundebody+nach+Kastration+R%C3%BCde%2C+Breathable+Hundebody+Nach+Op+H%C3%BCndin%2C+E-+Halsband+Alternative+By+Dog+Body+Operation%2C+Anti-+Wundlecken+Op+Body+Dog" Type="http://schemas.openxmlformats.org/officeDocument/2006/relationships/hyperlink" TargetMode="External"></Relationship><Relationship Id="rId16" Target="https://www.amazon.pl/dp/B0BZR2C5QG" Type="http://schemas.openxmlformats.org/officeDocument/2006/relationships/hyperlink" TargetMode="External"></Relationship><Relationship Id="rId17" Target="https://www.google.pl/search?q=Kuoser+Hundebody+nach+Op%2C+Hundebody+nach+Kastration+R%C3%BCde+H%C3%BCndin%2C+Hundebody+nach+Op+H%C3%BCndin%2C+Breathable+Body+F%C3%BCr+Hunde+nach+Op%2C+Leckschutz+Hund%2C+Anti-+Wundlecken+Op+Body+Hund%2C+Blassrosa+XL" Type="http://schemas.openxmlformats.org/officeDocument/2006/relationships/hyperlink" TargetMode="External"></Relationship><Relationship Id="rId18" Target="https://www.amazon.pl/dp/B0CXPH3531" Type="http://schemas.openxmlformats.org/officeDocument/2006/relationships/hyperlink" TargetMode="External"></Relationship><Relationship Id="rId19" Target="https://www.google.pl/search?q=Du%C5%BCa+kamizelka+ratunkowa+dla+ps%C3%B3w+kamizelka+ratunkowa+z+uchwytem+i+odblaskow%C4%85%2C+regulowana+kamizelka+ratunkowa+dla+ps%C3%B3w%2C+kamizelka+ratunkowa+dla+du%C5%BCych+ps%C3%B3w+z+ulepszon%C4%85+wind%C4%85%2C+czerwony+2XL" Type="http://schemas.openxmlformats.org/officeDocument/2006/relationships/hyperlink" TargetMode="External"></Relationship><Relationship Id="rId20" Target="https://www.amazon.pl/dp/B0BZR1DKS3" Type="http://schemas.openxmlformats.org/officeDocument/2006/relationships/hyperlink" TargetMode="External"></Relationship><Relationship Id="rId21" Target="https://www.google.pl/search?q=Kuoser+Kombinezon+chirurgiczny+dla+psa%2C+koszulka+z+nadrukiem+w+panterk%C4%99%2C+kamizelka+dla+psa+po+operacji%2C+na+chorob%C4%99+sk%C3%B3ry+ran+brzucha%2C+alternatywa+dla+obro%C5%BCy+elektronicznej+i+sto%C5%BCka%2C+zapobiega+lizaniu+L+NIEBIESKI" Type="http://schemas.openxmlformats.org/officeDocument/2006/relationships/hyperlink" TargetMode="External"></Relationship><Relationship Id="rId22" Target="https://www.amazon.pl/dp/B0DG5FRVMX" Type="http://schemas.openxmlformats.org/officeDocument/2006/relationships/hyperlink" TargetMode="External"></Relationship><Relationship Id="rId23" Target="https://www.google.pl/search?q=Kuoser+Kombinezon+do+regeneracji+dla+psa%2C+kombinezon+do+regeneracji+dla+psa%2C+kombinezon+chirurgiczny+dla+psa%2C+kombinezon+do+odzyskiwania+kobiet%2C+regulowany+kombinezon+do+regeneracji+psa+po+operacji%2C+S+r%C3%B3%C5%BCowy" Type="http://schemas.openxmlformats.org/officeDocument/2006/relationships/hyperlink" TargetMode="External"></Relationship><Relationship Id="rId24" Target="https://www.amazon.pl/dp/B0B1J6G96J" Type="http://schemas.openxmlformats.org/officeDocument/2006/relationships/hyperlink" TargetMode="External"></Relationship><Relationship Id="rId25" Target="https://www.google.pl/search?q=BELLA+%26+PAL+Uprz%C4%85%C5%BC+dla+ma%C5%82ych+i+%C5%9Brednich+ps%C3%B3w%2C+bez+ci%C4%85gni%C4%99cia%2C+z+zestawem+smyczy%2C+wygodna+kamizelka+dla+psa+z+odblaskowym+paskiem%2C+r%C3%B3%C5%BCowa%2C+rozmiar+S+Koralowy+r%C3%B3%C5%BC+S" Type="http://schemas.openxmlformats.org/officeDocument/2006/relationships/hyperlink" TargetMode="External"></Relationship><Relationship Id="rId26" Target="https://www.amazon.pl/dp/B0CLY4GQ6G" Type="http://schemas.openxmlformats.org/officeDocument/2006/relationships/hyperlink" TargetMode="External"></Relationship><Relationship Id="rId27" Target="https://www.google.pl/search?q=165+cm+Kot+Drzewo+Pazur+Du%C5%BCe+z+Kapsu%C5%82%C4%85+pokoju%2C+Kolumna+Jute+Cratch%2C+G%C5%82owa%2C+Byd%C5%82o+Toy%2C+Plush+Platform+Cratch+Tree.+%28Tragability+25+kg%29" Type="http://schemas.openxmlformats.org/officeDocument/2006/relationships/hyperlink" TargetMode="External"></Relationship><Relationship Id="rId28" Target="https://www.amazon.pl/dp/B0CCMX6SZR" Type="http://schemas.openxmlformats.org/officeDocument/2006/relationships/hyperlink" TargetMode="External"></Relationship><Relationship Id="rId29"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30" Target="https://www.amazon.pl/dp/B0BDSW5F8X" Type="http://schemas.openxmlformats.org/officeDocument/2006/relationships/hyperlink" TargetMode="External"></Relationship><Relationship Id="rId31" Target="https://www.google.pl/search?q=Drink+z+kurczaka+5l%3A+Dr%C3%B3b+du%C5%BCy+nap%C3%B3j+I+walent+nap%C3%B3j+z+kurczaka+automatyczny+I+nap%C3%B3j+z+kurczaka+5+litr%C3%B3w" Type="http://schemas.openxmlformats.org/officeDocument/2006/relationships/hyperlink" TargetMode="External"></Relationship><Relationship Id="rId32" Target="https://www.amazon.pl/dp/B0DSDL3X2W" Type="http://schemas.openxmlformats.org/officeDocument/2006/relationships/hyperlink" TargetMode="External"></Relationship><Relationship Id="rId33" Target="https://www.google.pl/search?q=Auveach+Automatyczny+karmnik+dla+kot%C3%B3w%2C+mokra+karma+z+timerem%2C+automatyczny+dozownik+podajnika+dla+ps%C3%B3w+i+kot%C3%B3w%2C+ch%C5%82odzony+z+2+opakowaniami+na+l%C3%B3d%2C+6+posi%C5%82k%C3%B3w+do+200+g%2C+mokra+i+sucha+karma+dla" Type="http://schemas.openxmlformats.org/officeDocument/2006/relationships/hyperlink" TargetMode="External"></Relationship><Relationship Id="rId34" Target="https://www.amazon.pl/dp/B082XY7DPZ" Type="http://schemas.openxmlformats.org/officeDocument/2006/relationships/hyperlink" TargetMode="External"></Relationship><Relationship Id="rId35"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36" Target="https://www.amazon.pl/dp/B0BJJWVJ8Q" Type="http://schemas.openxmlformats.org/officeDocument/2006/relationships/hyperlink" TargetMode="External"></Relationship><Relationship Id="rId37" Target="https://www.google.pl/search?q=FEANDREA+%C5%81%C3%B3%C5%BCko+ortopedyczne+dla+ps%C3%B3w%2C+sofa%2C+%C5%82%C3%B3%C5%BCko+dla+zwierz%C4%85t%2C+mi%C4%99kka+wy%C5%9Bci%C3%B3%C5%82ka%2C+podniesione+kraw%C4%99dzie%2C+zdejmowany+i+nadaj%C4%85cy+si%C4%99+do+mycia+pokrowiec%2C+91+x+71+x+20+cm%2C+antypo%C5%9Blizgowe%2C+ciemnoszary+L+91+x+B+71+x+H+20+cm+Ciemno+szary" Type="http://schemas.openxmlformats.org/officeDocument/2006/relationships/hyperlink" TargetMode="External"></Relationship><Relationship Id="rId38" Target="https://www.amazon.pl/dp/B07P6WCY2M" Type="http://schemas.openxmlformats.org/officeDocument/2006/relationships/hyperlink" TargetMode="External"></Relationship><Relationship Id="rId39" Target="https://www.google.pl/search?q=Feandrea+PGW10GG+legowisko+dla+psa%2C+poduszka+dla+psa+z+imitacji+lnu%2C+kosz+dla+psa%2C+podwy%C5%BCszone+kraw%C4%99dzie%2C+antypo%C5%9Blizgowy+sp%C3%B3d%2C+zdejmowana+poszewka%2C+M%2C+70+x+55+x+21+cm%2C+jasnoszary+L+70+x+B+55+x+H+21+cm+Jasny+szary" Type="http://schemas.openxmlformats.org/officeDocument/2006/relationships/hyperlink" TargetMode="External"></Relationship><Relationship Id="rId40" Target="https://www.amazon.pl/dp/B08R57FSPT" Type="http://schemas.openxmlformats.org/officeDocument/2006/relationships/hyperlink" TargetMode="External"></Relationship><Relationship Id="rId41" Target="https://www.google.pl/search?q=MEEXPAWS+Pies+nak%C5%82adki+siusiu+na+traw%C4%99+dla+ma%C5%82ych+ps%C3%B3w+6+lbs+z+tac%C4%85+%7C+ma%C5%82e+45+x+35+cm+%7C+2+x+sztuczne+podk%C5%82adki+do+trawy+dla+psa%7C+szybki+drena%C5%BC+%7C+2+podk%C5%82adki+treningowe+%7C+do+wewn%C4%85trz+skrzynka+na+%C5%BCwirek+dla+ps%C3%B3w" Type="http://schemas.openxmlformats.org/officeDocument/2006/relationships/hyperlink" TargetMode="External"></Relationship><Relationship Id="rId42" Target="https://www.amazon.pl/dp/B0DHX5Q53J" Type="http://schemas.openxmlformats.org/officeDocument/2006/relationships/hyperlink" TargetMode="External"></Relationship><Relationship Id="rId43" Target="https://www.google.pl/search?q=EHEYCIGA+Deska+do+drapania+dla+kot%C3%B3w%2C+wysoko%C5%9B%C4%87+81+cm%2C+w+kszta%C5%82cie+litery+L%2C+o+wysokiej+g%C4%99sto%C5%9Bci%2C+odporny+na+zu%C5%BCycie+mebel+do+drapania+z+zabawk%C4%85+dla+kot%C3%B3w%2C+deska+do+drapania+dla+kota+na+%C5%9Bcian%C4%99+i+43L+x+33W+x+81H+CM" Type="http://schemas.openxmlformats.org/officeDocument/2006/relationships/hyperlink" TargetMode="External"></Relationship><Relationship Id="rId44" Target="https://www.amazon.pl/dp/B09TSNY235" Type="http://schemas.openxmlformats.org/officeDocument/2006/relationships/hyperlink" TargetMode="External"></Relationship><Relationship Id="rId45" Target="https://www.google.pl/search?q=Vantic+Miska+dla+ps%C3%B3w+podwy%C5%BCszona+ze+stojakiem%2C+mo%C5%BCliwo%C5%9B%C4%87+regulacji+wysoko%C5%9Bci%2C+miska+na+karm%C4%99+dla+du%C5%BCych+i+bardzo+du%C5%BCych+ps%C3%B3w%2C+trwa%C5%82a+stacja+dokarmiania+z+bambusa+z+2+noskami+ze+stali+nierdzewnej+i+antypo%C5%9Blizgowymi+n%C3%B3%C5%BCkami" Type="http://schemas.openxmlformats.org/officeDocument/2006/relationships/hyperlink" TargetMode="External"></Relationship><Relationship Id="rId46" Target="https://www.amazon.pl/dp/B0DH5SP8N5" Type="http://schemas.openxmlformats.org/officeDocument/2006/relationships/hyperlink" TargetMode="External"></Relationship><Relationship Id="rId47" Target="https://www.google.pl/search?q=StyleGut+Bowl+dla+ps%C3%B3w+i+kot%C3%B3w+2er+zestaw+aluminiowej+miski+podszewki+0%2C2+l%2C+miska+dla+ps%C3%B3w%2C+miska+dla+kot%C3%B3w%2C+miska+wodna+-+2er+zestaw+czarny+%2F+niebieski" Type="http://schemas.openxmlformats.org/officeDocument/2006/relationships/hyperlink" TargetMode="External"></Relationship><Relationship Id="rId48" Target="https://www.amazon.pl/dp/B0DH5BBHSY" Type="http://schemas.openxmlformats.org/officeDocument/2006/relationships/hyperlink" TargetMode="External"></Relationship><Relationship Id="rId49" Target="https://www.google.pl/search?q=StilGut+Miska+dla+ps%C3%B3w+i+kot%C3%B3w%2C+2-cz%C4%99%C5%9Bciowy+zestaw+misek+na+karm%C4%99+z+aluminium%2C+0%2C2+l%2C+miska+dla+psa%2C+miska+dla+kota%2C+miska+na+wod%C4%99+%E2%80%93+zestaw+2+szt.+%E2%80%93+czarna%2Fz%C5%82ota+200+ml+czarny%2Fz%C5%82oty" Type="http://schemas.openxmlformats.org/officeDocument/2006/relationships/hyperlink" TargetMode="External"></Relationship><Relationship Id="rId50" Target="https://www.amazon.pl/dp/B0F2245CTR" Type="http://schemas.openxmlformats.org/officeDocument/2006/relationships/hyperlink" TargetMode="External"></Relationship><Relationship Id="rId51" Target="https://www.google.pl/search?q=Lekesky+Wybieg+dla+szczeniak%C3%B3w+z+mat%C4%85+pod%C5%82ogow%C4%85+%E2%80%93+kojec+dla+szczeniak%C3%B3w+z+metalu+%2860+cm%2C+8-cz%C4%99%C5%9Bciowy%29+%E2%80%93+kojec+dla+ps%C3%B3w+do+mieszkania+o+solidnej+konstrukcji+dla+szczeniak%C3%B3w+i+ma%C5%82ych+ps%C3%B3w+%28czarny%29" Type="http://schemas.openxmlformats.org/officeDocument/2006/relationships/hyperlink" TargetMode="External"></Relationship><Relationship Id="rId52" Target="https://www.amazon.pl/dp/B0CC7Z8V8D" Type="http://schemas.openxmlformats.org/officeDocument/2006/relationships/hyperlink" TargetMode="External"></Relationship><Relationship Id="rId53" Target="https://www.google.pl/search?q=KINBOM+Banda%C5%BC+na+kolano+dla+ps%C3%B3w%2C+na+tyln%C4%85+nog%C4%99%2C+ACL%2C+na+tyln%C4%85+nog%C4%99%2C+stabilizator+kolan+ACL+%28czarny%2C+rozmiar+M%29+Gr%C3%B6%C3%9Fe+M" Type="http://schemas.openxmlformats.org/officeDocument/2006/relationships/hyperlink" TargetMode="External"></Relationship><Relationship Id="rId54" Target="https://www.amazon.pl/dp/B0FFSQ2WC1" Type="http://schemas.openxmlformats.org/officeDocument/2006/relationships/hyperlink" TargetMode="External"></Relationship><Relationship Id="rId55" Target="https://www.google.pl/search?q=Akwarium+%C5%BBwir+Cleaner%2C+Akwarium+Zmie%C5%84+wod%C4%99%2C+Akwarium+Oczyszczacz+%C5%BBwiru+Akwarystycznego%2C+Akwarium+Pompa+Odkurzacz+do+filtra+wody+%C5%BBwir" Type="http://schemas.openxmlformats.org/officeDocument/2006/relationships/hyperlink" TargetMode="External"></Relationship><Relationship Id="rId56" Target="https://www.amazon.pl/dp/B0F63CPTW7" Type="http://schemas.openxmlformats.org/officeDocument/2006/relationships/hyperlink" TargetMode="External"></Relationship><Relationship Id="rId57" Target="https://www.google.pl/search?q=OAK+Dr%C4%85%C5%BCek+teleskopowy+dla+kota+120-300+cm%2C+do+u%C5%BCytku+na+zewn%C4%85trz%2C+The+Balcony%2C+Cats+Enjoy+Fresh+Air%2C+siatka+dla+kota+na+balkon%2C+z+dr%C4%85%C5%BCkami%2C+dr%C4%85%C5%BCek+teleskopowy%2C+siatka+dla+kota+na+balkon%2C+dr%C4%85%C5%BCek" Type="http://schemas.openxmlformats.org/officeDocument/2006/relationships/hyperlink" TargetMode="External"></Relationship><Relationship Id="rId58" Target="https://www.amazon.pl/dp/B0CJBXNM4F" Type="http://schemas.openxmlformats.org/officeDocument/2006/relationships/hyperlink" TargetMode="External"></Relationship><Relationship Id="rId59" Target="https://www.google.pl/search?q=Ko%C5%82nierz+przeciwkorzeniowy%2C+D%C5%BAwi%C4%99k+%2F+Wibracja+%2F+Silny+tryb+wibracyjny%2C+Inteligentny+wykrywacz+%C5%BC%C3%B3%C5%82tka%2C+Odporny%2C+IP67+Wodoodporny+dla+ma%C5%82ych+i+du%C5%BCych+ps%C3%B3w+%28czarny%29" Type="http://schemas.openxmlformats.org/officeDocument/2006/relationships/hyperlink" TargetMode="External"></Relationship><Relationship Id="rId60" Target="https://www.amazon.pl/dp/B0CWGBQ5QJ" Type="http://schemas.openxmlformats.org/officeDocument/2006/relationships/hyperlink" TargetMode="External"></Relationship><Relationship Id="rId61" Target="https://www.google.pl/search?q=Thealyn+Pu%C5%82apka+na+klatk%C4%99+dla+zwierz%C4%85t%2C+84+x+33+x+28+cm%2C+podw%C3%B3jne+drzwi%2C+klatka+dla+zwierz%C4%85t%2C+metalowa+pu%C5%82apka+dla+kr%C3%B3lik%C3%B3w%2C+bezpa%C5%84skich+kot%C3%B3w%2C+wiewi%C3%B3rek%2C+szop%C3%B3w%2C+kret%C3%B3w%2C+gopher%C3%B3w%2C+opos%C3%B3w" Type="http://schemas.openxmlformats.org/officeDocument/2006/relationships/hyperlink" TargetMode="External"></Relationship><Relationship Id="rId62" Target="https://www.amazon.pl/dp/B0CWGN3PG6" Type="http://schemas.openxmlformats.org/officeDocument/2006/relationships/hyperlink" TargetMode="External"></Relationship><Relationship Id="rId63" Target="https://www.google.pl/search?q=Thealyn+Ogrodzenie+barierowe+dla+zwierz%C4%85t%2C+metalowe%2C+dekoracyjne+ogrodzenie+ogrodowe%2C+43+cm+%28wys.%29+x+33+cm+%28szer.%29+d%C5%82ugo%C5%9B%C4%87+ca%C5%82kowita+8%2C2+m%2C+bez+granicy+rowu%2C+ogrodzenie+dla+zwierz%C4%85t%2C+dla+ps%C3%B3w%2C+25+Pack-43cm+%28H%29+X+8.25m%28L%29" Type="http://schemas.openxmlformats.org/officeDocument/2006/relationships/hyperlink" TargetMode="External"></Relationship><Relationship Id="rId64" Target="https://www.amazon.pl/dp/B0DJ355Q1S" Type="http://schemas.openxmlformats.org/officeDocument/2006/relationships/hyperlink" TargetMode="External"></Relationship><Relationship Id="rId65" Target="https://www.google.pl/search?q=Hu%C5%9Btawka+dla+ptak%C3%B3w%2C+drewniana+zabawka+do+bujania%2C+dla+papugi%2C+plac+zabaw+dla+ptak%C3%B3w%2C+tyczki+do+siedzenia+%28r%C3%B3%C5%BCowa%29+Rosa" Type="http://schemas.openxmlformats.org/officeDocument/2006/relationships/hyperlink" TargetMode="External"></Relationship><Relationship Id="rId66" Target="https://www.amazon.pl/dp/B0DJ38KFG3" Type="http://schemas.openxmlformats.org/officeDocument/2006/relationships/hyperlink" TargetMode="External"></Relationship><Relationship Id="rId67" Target="https://www.google.pl/search?q=Butelka+na+wod%C4%99+dla+psa%2C+na+podr%C3%B3%C5%BC%2C+miska+dla+psa+2+w+1%2C+przeno%C5%9Bny+dozownik+wody%2C+do+u%C5%BCytku+na+zewn%C4%85trz%2C+ma%C5%82e+zwierz%C4%99ta+domowe+z+funkcj%C4%85+karmienia+%28pomara%C5%84czowy%2C+M%29+pomara%C5%84czowy+m" Type="http://schemas.openxmlformats.org/officeDocument/2006/relationships/hyperlink" TargetMode="External"></Relationship><Relationship Id="rId68" Target="https://www.amazon.pl/dp/B0DJ3B6MRZ" Type="http://schemas.openxmlformats.org/officeDocument/2006/relationships/hyperlink" TargetMode="External"></Relationship><Relationship Id="rId69" Target="https://www.google.pl/search?q=Ptak+Siedzisko+Rod+z+Matted+Stone+Siedzisko+Rod+dla+Bird+Cage+Drew+Toy+dla+Shaft+Parrot+%28niebieski%2C+M%29" Type="http://schemas.openxmlformats.org/officeDocument/2006/relationships/hyperlink" TargetMode="External"></Relationship><Relationship Id="rId70" Target="https://www.amazon.pl/dp/B0BQYHRQ9N" Type="http://schemas.openxmlformats.org/officeDocument/2006/relationships/hyperlink" TargetMode="External"></Relationship><Relationship Id="rId71" Target="https://www.google.pl/search?q=PETKIT+kocia+mata+zakrzepowa%2C+kocia+mata%2C+50x41.5x13.5cm%2C+do+PURA+MAX+2+i+PUROBOT+Max+Pro+2%2C+Automatyczny+kot+toaleta+uniwersalna%2C+podw%C3%B3jna+warstwa+filtracji%2C+%C5%9Awiat%C5%82o+do+czyszczenia%2C+kot+WC" Type="http://schemas.openxmlformats.org/officeDocument/2006/relationships/hyperlink" TargetMode="External"></Relationship><Relationship Id="rId72" Target="https://www.amazon.pl/dp/B0DQPT9F4C" Type="http://schemas.openxmlformats.org/officeDocument/2006/relationships/hyperlink" TargetMode="External"></Relationship><Relationship Id="rId73" Target="https://www.google.pl/search?q=ONEVAN+Akumulatorowa+maszynka+do+strzy%C5%BCenia+owiec%2C+800+W%2C+bezszczotkowy+silnik%2C+no%C5%BCyce+do+owiec+z+2+akumulatorami+4000+mAh+i+%C5%82adowark%C4%85%2C+elektryczna+maszynka+do+strzy%C5%BCenia+owiec%2C+alpaki%2C+k%C3%B3z%2C+koni%2C+z" Type="http://schemas.openxmlformats.org/officeDocument/2006/relationships/hyperlink" TargetMode="External"></Relationship><Relationship Id="rId74" Target="https://www.amazon.pl/dp/B0D89TT532" Type="http://schemas.openxmlformats.org/officeDocument/2006/relationships/hyperlink" TargetMode="External"></Relationship><Relationship Id="rId75" Target="https://www.google.pl/search?q=ONEVAN+Akumulator%2C+6-biegowa+maszynka+do+strzy%C5%BCenia+owiec%2C+kompatybilna+z+Makita+18+V%2C+elektryczne+no%C5%BCyce+do+owiec%2C+k%C3%B3z%2C+alp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63.66</v>
      </c>
      <c r="J3" s="5">
        <v>10.82</v>
      </c>
      <c r="K3" s="5">
        <v>10.82</v>
      </c>
    </row>
    <row r="4" ht="80" customHeight="true">
      <c r="B4" s="2"/>
      <c r="C4" s="2" t="s">
        <v>10</v>
      </c>
      <c r="D4" s="2" t="s">
        <v>11</v>
      </c>
      <c r="E4" s="3" t="s">
        <v>14</v>
      </c>
      <c r="F4" s="4" t="s">
        <v>15</v>
      </c>
      <c r="G4" s="2">
        <v>1</v>
      </c>
      <c r="H4" s="2">
        <v>110</v>
      </c>
      <c r="I4" s="5">
        <v>95.48</v>
      </c>
      <c r="J4" s="5">
        <v>16.25</v>
      </c>
      <c r="K4" s="5">
        <v>16.25</v>
      </c>
    </row>
    <row r="5" ht="80" customHeight="true">
      <c r="B5" s="2"/>
      <c r="C5" s="2" t="s">
        <v>10</v>
      </c>
      <c r="D5" s="2" t="s">
        <v>11</v>
      </c>
      <c r="E5" s="3" t="s">
        <v>16</v>
      </c>
      <c r="F5" s="4" t="s">
        <v>17</v>
      </c>
      <c r="G5" s="2">
        <v>1</v>
      </c>
      <c r="H5" s="2">
        <v>140</v>
      </c>
      <c r="I5" s="5">
        <v>63.66</v>
      </c>
      <c r="J5" s="5">
        <v>10.82</v>
      </c>
      <c r="K5" s="5">
        <v>10.82</v>
      </c>
    </row>
    <row r="6" ht="80" customHeight="true">
      <c r="B6" s="2"/>
      <c r="C6" s="2" t="s">
        <v>10</v>
      </c>
      <c r="D6" s="2" t="s">
        <v>11</v>
      </c>
      <c r="E6" s="3" t="s">
        <v>18</v>
      </c>
      <c r="F6" s="4" t="s">
        <v>19</v>
      </c>
      <c r="G6" s="2">
        <v>1</v>
      </c>
      <c r="H6" s="2">
        <v>1090</v>
      </c>
      <c r="I6" s="5">
        <v>95.48</v>
      </c>
      <c r="J6" s="5">
        <v>16.25</v>
      </c>
      <c r="K6" s="5">
        <v>16.25</v>
      </c>
    </row>
    <row r="7">
      <c r="B7" s="2"/>
      <c r="C7" s="2" t="s">
        <v>10</v>
      </c>
      <c r="D7" s="2" t="s">
        <v>11</v>
      </c>
      <c r="E7" s="3" t="s">
        <v>20</v>
      </c>
      <c r="F7" s="4" t="s">
        <v>21</v>
      </c>
      <c r="G7" s="2">
        <v>1</v>
      </c>
      <c r="H7" s="2">
        <v>440</v>
      </c>
      <c r="I7" s="5">
        <v>144.87</v>
      </c>
      <c r="J7" s="5">
        <v>24.63</v>
      </c>
      <c r="K7" s="5">
        <v>24.63</v>
      </c>
    </row>
    <row r="8" ht="80" customHeight="true">
      <c r="B8" s="2"/>
      <c r="C8" s="2" t="s">
        <v>10</v>
      </c>
      <c r="D8" s="2" t="s">
        <v>11</v>
      </c>
      <c r="E8" s="3" t="s">
        <v>22</v>
      </c>
      <c r="F8" s="4" t="s">
        <v>23</v>
      </c>
      <c r="G8" s="2">
        <v>1</v>
      </c>
      <c r="H8" s="2">
        <v>240</v>
      </c>
      <c r="I8" s="5">
        <v>105.12</v>
      </c>
      <c r="J8" s="5">
        <v>17.85</v>
      </c>
      <c r="K8" s="5">
        <v>17.85</v>
      </c>
    </row>
    <row r="9" ht="80" customHeight="true">
      <c r="B9" s="2"/>
      <c r="C9" s="2" t="s">
        <v>10</v>
      </c>
      <c r="D9" s="2" t="s">
        <v>11</v>
      </c>
      <c r="E9" s="3" t="s">
        <v>24</v>
      </c>
      <c r="F9" s="4" t="s">
        <v>25</v>
      </c>
      <c r="G9" s="2">
        <v>1</v>
      </c>
      <c r="H9" s="2">
        <v>90</v>
      </c>
      <c r="I9" s="5">
        <v>84.87</v>
      </c>
      <c r="J9" s="5">
        <v>14.44</v>
      </c>
      <c r="K9" s="5">
        <v>14.44</v>
      </c>
    </row>
    <row r="10" ht="80" customHeight="true">
      <c r="B10" s="2"/>
      <c r="C10" s="2" t="s">
        <v>10</v>
      </c>
      <c r="D10" s="2" t="s">
        <v>11</v>
      </c>
      <c r="E10" s="3" t="s">
        <v>26</v>
      </c>
      <c r="F10" s="4" t="s">
        <v>27</v>
      </c>
      <c r="G10" s="2">
        <v>1</v>
      </c>
      <c r="H10" s="2">
        <v>180</v>
      </c>
      <c r="I10" s="5">
        <v>97.38</v>
      </c>
      <c r="J10" s="5">
        <v>16.55</v>
      </c>
      <c r="K10" s="5">
        <v>16.55</v>
      </c>
    </row>
    <row r="11">
      <c r="B11" s="2"/>
      <c r="C11" s="2" t="s">
        <v>10</v>
      </c>
      <c r="D11" s="2" t="s">
        <v>11</v>
      </c>
      <c r="E11" s="3" t="s">
        <v>28</v>
      </c>
      <c r="F11" s="4" t="s">
        <v>29</v>
      </c>
      <c r="G11" s="2">
        <v>1</v>
      </c>
      <c r="H11" s="2">
        <v>600</v>
      </c>
      <c r="I11" s="5">
        <v>148.57</v>
      </c>
      <c r="J11" s="5">
        <v>25.26</v>
      </c>
      <c r="K11" s="5">
        <v>25.26</v>
      </c>
    </row>
    <row r="12" ht="80" customHeight="true">
      <c r="B12" s="2"/>
      <c r="C12" s="2" t="s">
        <v>10</v>
      </c>
      <c r="D12" s="2" t="s">
        <v>11</v>
      </c>
      <c r="E12" s="3" t="s">
        <v>30</v>
      </c>
      <c r="F12" s="4" t="s">
        <v>31</v>
      </c>
      <c r="G12" s="2">
        <v>1</v>
      </c>
      <c r="H12" s="2">
        <v>20</v>
      </c>
      <c r="I12" s="5">
        <v>93.13</v>
      </c>
      <c r="J12" s="5">
        <v>15.83</v>
      </c>
      <c r="K12" s="5">
        <v>15.83</v>
      </c>
    </row>
    <row r="13" ht="80" customHeight="true">
      <c r="B13" s="2"/>
      <c r="C13" s="2" t="s">
        <v>10</v>
      </c>
      <c r="D13" s="2" t="s">
        <v>11</v>
      </c>
      <c r="E13" s="3" t="s">
        <v>32</v>
      </c>
      <c r="F13" s="4" t="s">
        <v>33</v>
      </c>
      <c r="G13" s="2">
        <v>1</v>
      </c>
      <c r="H13" s="2">
        <v>100</v>
      </c>
      <c r="I13" s="5">
        <v>88.41</v>
      </c>
      <c r="J13" s="5">
        <v>15.03</v>
      </c>
      <c r="K13" s="5">
        <v>15.03</v>
      </c>
    </row>
    <row r="14" ht="80" customHeight="true">
      <c r="B14" s="2"/>
      <c r="C14" s="2" t="s">
        <v>10</v>
      </c>
      <c r="D14" s="2" t="s">
        <v>11</v>
      </c>
      <c r="E14" s="3" t="s">
        <v>34</v>
      </c>
      <c r="F14" s="4" t="s">
        <v>35</v>
      </c>
      <c r="G14" s="2">
        <v>1</v>
      </c>
      <c r="H14" s="2">
        <v>118</v>
      </c>
      <c r="I14" s="5">
        <v>67.28</v>
      </c>
      <c r="J14" s="5">
        <v>11.45</v>
      </c>
      <c r="K14" s="5">
        <v>11.45</v>
      </c>
    </row>
    <row r="15" ht="80" customHeight="true">
      <c r="B15" s="2"/>
      <c r="C15" s="2" t="s">
        <v>10</v>
      </c>
      <c r="D15" s="2" t="s">
        <v>11</v>
      </c>
      <c r="E15" s="3" t="s">
        <v>36</v>
      </c>
      <c r="F15" s="4" t="s">
        <v>37</v>
      </c>
      <c r="G15" s="2">
        <v>1</v>
      </c>
      <c r="H15" s="2">
        <v>15510</v>
      </c>
      <c r="I15" s="5">
        <v>324.55</v>
      </c>
      <c r="J15" s="5">
        <v>55.19</v>
      </c>
      <c r="K15" s="5">
        <v>55.19</v>
      </c>
    </row>
    <row r="16" ht="80" customHeight="true">
      <c r="B16" s="2"/>
      <c r="C16" s="2" t="s">
        <v>10</v>
      </c>
      <c r="D16" s="2" t="s">
        <v>11</v>
      </c>
      <c r="E16" s="3" t="s">
        <v>38</v>
      </c>
      <c r="F16" s="4" t="s">
        <v>39</v>
      </c>
      <c r="G16" s="2">
        <v>1</v>
      </c>
      <c r="H16" s="2">
        <v>1250</v>
      </c>
      <c r="I16" s="5">
        <v>212.23</v>
      </c>
      <c r="J16" s="5">
        <v>36.08</v>
      </c>
      <c r="K16" s="5">
        <v>36.08</v>
      </c>
    </row>
    <row r="17" ht="80" customHeight="true">
      <c r="B17" s="2"/>
      <c r="C17" s="2" t="s">
        <v>10</v>
      </c>
      <c r="D17" s="2" t="s">
        <v>11</v>
      </c>
      <c r="E17" s="3" t="s">
        <v>40</v>
      </c>
      <c r="F17" s="4" t="s">
        <v>41</v>
      </c>
      <c r="G17" s="2">
        <v>1</v>
      </c>
      <c r="H17" s="2">
        <v>410</v>
      </c>
      <c r="I17" s="5">
        <v>70.73</v>
      </c>
      <c r="J17" s="5">
        <v>12.04</v>
      </c>
      <c r="K17" s="5">
        <v>12.04</v>
      </c>
    </row>
    <row r="18" ht="80" customHeight="true">
      <c r="B18" s="2"/>
      <c r="C18" s="2" t="s">
        <v>10</v>
      </c>
      <c r="D18" s="2" t="s">
        <v>11</v>
      </c>
      <c r="E18" s="3" t="s">
        <v>42</v>
      </c>
      <c r="F18" s="4" t="s">
        <v>43</v>
      </c>
      <c r="G18" s="2">
        <v>1</v>
      </c>
      <c r="H18" s="2">
        <v>2100</v>
      </c>
      <c r="I18" s="5">
        <v>183.18</v>
      </c>
      <c r="J18" s="5">
        <v>31.15</v>
      </c>
      <c r="K18" s="5">
        <v>31.15</v>
      </c>
    </row>
    <row r="19" ht="80" customHeight="true">
      <c r="B19" s="2"/>
      <c r="C19" s="2" t="s">
        <v>10</v>
      </c>
      <c r="D19" s="2" t="s">
        <v>11</v>
      </c>
      <c r="E19" s="3" t="s">
        <v>44</v>
      </c>
      <c r="F19" s="4" t="s">
        <v>45</v>
      </c>
      <c r="G19" s="2">
        <v>1</v>
      </c>
      <c r="H19" s="2">
        <v>1640</v>
      </c>
      <c r="I19" s="5">
        <v>10.78</v>
      </c>
      <c r="J19" s="5">
        <v>1.85</v>
      </c>
      <c r="K19" s="5">
        <v>1.85</v>
      </c>
    </row>
    <row r="20" ht="80" customHeight="true">
      <c r="B20" s="2"/>
      <c r="C20" s="2" t="s">
        <v>10</v>
      </c>
      <c r="D20" s="2" t="s">
        <v>11</v>
      </c>
      <c r="E20" s="3" t="s">
        <v>46</v>
      </c>
      <c r="F20" s="4" t="s">
        <v>47</v>
      </c>
      <c r="G20" s="2">
        <v>1</v>
      </c>
      <c r="H20" s="2">
        <v>3380</v>
      </c>
      <c r="I20" s="5">
        <v>141.83</v>
      </c>
      <c r="J20" s="5">
        <v>24.12</v>
      </c>
      <c r="K20" s="5">
        <v>24.12</v>
      </c>
    </row>
    <row r="21" ht="80" customHeight="true">
      <c r="B21" s="2"/>
      <c r="C21" s="2" t="s">
        <v>10</v>
      </c>
      <c r="D21" s="2" t="s">
        <v>11</v>
      </c>
      <c r="E21" s="3" t="s">
        <v>48</v>
      </c>
      <c r="F21" s="4" t="s">
        <v>49</v>
      </c>
      <c r="G21" s="2">
        <v>1</v>
      </c>
      <c r="H21" s="2">
        <v>2070</v>
      </c>
      <c r="I21" s="5">
        <v>90.68</v>
      </c>
      <c r="J21" s="5">
        <v>15.41</v>
      </c>
      <c r="K21" s="5">
        <v>15.41</v>
      </c>
    </row>
    <row r="22" ht="80" customHeight="true">
      <c r="B22" s="2"/>
      <c r="C22" s="2" t="s">
        <v>10</v>
      </c>
      <c r="D22" s="2" t="s">
        <v>11</v>
      </c>
      <c r="E22" s="3" t="s">
        <v>50</v>
      </c>
      <c r="F22" s="4" t="s">
        <v>51</v>
      </c>
      <c r="G22" s="2">
        <v>1</v>
      </c>
      <c r="H22" s="2">
        <v>1225</v>
      </c>
      <c r="I22" s="5">
        <v>106.09</v>
      </c>
      <c r="J22" s="5">
        <v>18.02</v>
      </c>
      <c r="K22" s="5">
        <v>18.02</v>
      </c>
    </row>
    <row r="23" ht="80" customHeight="true">
      <c r="B23" s="2"/>
      <c r="C23" s="2" t="s">
        <v>10</v>
      </c>
      <c r="D23" s="2" t="s">
        <v>11</v>
      </c>
      <c r="E23" s="3" t="s">
        <v>52</v>
      </c>
      <c r="F23" s="4" t="s">
        <v>53</v>
      </c>
      <c r="G23" s="2">
        <v>1</v>
      </c>
      <c r="H23" s="2">
        <v>1620</v>
      </c>
      <c r="I23" s="5">
        <v>87.69</v>
      </c>
      <c r="J23" s="5">
        <v>14.9</v>
      </c>
      <c r="K23" s="5">
        <v>14.9</v>
      </c>
    </row>
    <row r="24" ht="80" customHeight="true">
      <c r="B24" s="2"/>
      <c r="C24" s="2" t="s">
        <v>10</v>
      </c>
      <c r="D24" s="2" t="s">
        <v>11</v>
      </c>
      <c r="E24" s="3" t="s">
        <v>54</v>
      </c>
      <c r="F24" s="4" t="s">
        <v>55</v>
      </c>
      <c r="G24" s="2">
        <v>2</v>
      </c>
      <c r="H24" s="2">
        <v>2472</v>
      </c>
      <c r="I24" s="5">
        <v>179.94</v>
      </c>
      <c r="J24" s="5">
        <v>61.17</v>
      </c>
      <c r="K24" s="5">
        <v>30.59</v>
      </c>
    </row>
    <row r="25" ht="80" customHeight="true">
      <c r="B25" s="2"/>
      <c r="C25" s="2" t="s">
        <v>10</v>
      </c>
      <c r="D25" s="2" t="s">
        <v>11</v>
      </c>
      <c r="E25" s="3" t="s">
        <v>56</v>
      </c>
      <c r="F25" s="4" t="s">
        <v>57</v>
      </c>
      <c r="G25" s="2">
        <v>2</v>
      </c>
      <c r="H25" s="2">
        <v>160</v>
      </c>
      <c r="I25" s="5">
        <v>53.05</v>
      </c>
      <c r="J25" s="5">
        <v>18.02</v>
      </c>
      <c r="K25" s="5">
        <v>9.01</v>
      </c>
    </row>
    <row r="26" ht="80" customHeight="true">
      <c r="B26" s="2"/>
      <c r="C26" s="2" t="s">
        <v>10</v>
      </c>
      <c r="D26" s="2" t="s">
        <v>11</v>
      </c>
      <c r="E26" s="3" t="s">
        <v>58</v>
      </c>
      <c r="F26" s="4" t="s">
        <v>59</v>
      </c>
      <c r="G26" s="2">
        <v>2</v>
      </c>
      <c r="H26" s="2">
        <v>160</v>
      </c>
      <c r="I26" s="5">
        <v>53.05</v>
      </c>
      <c r="J26" s="5">
        <v>18.02</v>
      </c>
      <c r="K26" s="5">
        <v>9.01</v>
      </c>
    </row>
    <row r="27" ht="80" customHeight="true">
      <c r="B27" s="2"/>
      <c r="C27" s="2" t="s">
        <v>10</v>
      </c>
      <c r="D27" s="2" t="s">
        <v>11</v>
      </c>
      <c r="E27" s="3" t="s">
        <v>60</v>
      </c>
      <c r="F27" s="4" t="s">
        <v>61</v>
      </c>
      <c r="G27" s="2">
        <v>1</v>
      </c>
      <c r="H27" s="2">
        <v>11680</v>
      </c>
      <c r="I27" s="5">
        <v>286.53</v>
      </c>
      <c r="J27" s="5">
        <v>48.71</v>
      </c>
      <c r="K27" s="5">
        <v>48.71</v>
      </c>
    </row>
    <row r="28" ht="80" customHeight="true">
      <c r="B28" s="2"/>
      <c r="C28" s="2" t="s">
        <v>10</v>
      </c>
      <c r="D28" s="2" t="s">
        <v>11</v>
      </c>
      <c r="E28" s="3" t="s">
        <v>62</v>
      </c>
      <c r="F28" s="4" t="s">
        <v>63</v>
      </c>
      <c r="G28" s="2">
        <v>1</v>
      </c>
      <c r="H28" s="2">
        <v>132</v>
      </c>
      <c r="I28" s="5">
        <v>72.41</v>
      </c>
      <c r="J28" s="5">
        <v>12.29</v>
      </c>
      <c r="K28" s="5">
        <v>12.29</v>
      </c>
    </row>
    <row r="29" ht="80" customHeight="true">
      <c r="B29" s="2"/>
      <c r="C29" s="2" t="s">
        <v>10</v>
      </c>
      <c r="D29" s="2" t="s">
        <v>11</v>
      </c>
      <c r="E29" s="3" t="s">
        <v>64</v>
      </c>
      <c r="F29" s="4" t="s">
        <v>65</v>
      </c>
      <c r="G29" s="2">
        <v>3</v>
      </c>
      <c r="H29" s="2">
        <v>310</v>
      </c>
      <c r="I29" s="5">
        <v>73.13</v>
      </c>
      <c r="J29" s="5">
        <v>37.3</v>
      </c>
      <c r="K29" s="5">
        <v>12.43</v>
      </c>
    </row>
    <row r="30" ht="80" customHeight="true">
      <c r="B30" s="2"/>
      <c r="C30" s="2" t="s">
        <v>10</v>
      </c>
      <c r="D30" s="2" t="s">
        <v>11</v>
      </c>
      <c r="E30" s="3" t="s">
        <v>66</v>
      </c>
      <c r="F30" s="4" t="s">
        <v>67</v>
      </c>
      <c r="G30" s="2">
        <v>2</v>
      </c>
      <c r="H30" s="2">
        <v>1320</v>
      </c>
      <c r="I30" s="5">
        <v>173.37</v>
      </c>
      <c r="J30" s="5">
        <v>58.94</v>
      </c>
      <c r="K30" s="5">
        <v>29.47</v>
      </c>
    </row>
    <row r="31" ht="80" customHeight="true">
      <c r="B31" s="2"/>
      <c r="C31" s="2" t="s">
        <v>10</v>
      </c>
      <c r="D31" s="2" t="s">
        <v>11</v>
      </c>
      <c r="E31" s="3" t="s">
        <v>68</v>
      </c>
      <c r="F31" s="4" t="s">
        <v>69</v>
      </c>
      <c r="G31" s="2">
        <v>13</v>
      </c>
      <c r="H31" s="2">
        <v>140</v>
      </c>
      <c r="I31" s="5">
        <v>110.39</v>
      </c>
      <c r="J31" s="5">
        <v>243.97</v>
      </c>
      <c r="K31" s="5">
        <v>18.77</v>
      </c>
    </row>
    <row r="32" ht="80" customHeight="true">
      <c r="B32" s="2"/>
      <c r="C32" s="2" t="s">
        <v>10</v>
      </c>
      <c r="D32" s="2" t="s">
        <v>11</v>
      </c>
      <c r="E32" s="3" t="s">
        <v>70</v>
      </c>
      <c r="F32" s="4" t="s">
        <v>71</v>
      </c>
      <c r="G32" s="2">
        <v>1</v>
      </c>
      <c r="H32" s="2">
        <v>4840</v>
      </c>
      <c r="I32" s="5">
        <v>176.86</v>
      </c>
      <c r="J32" s="5">
        <v>30.06</v>
      </c>
      <c r="K32" s="5">
        <v>30.06</v>
      </c>
    </row>
    <row r="33" ht="80" customHeight="true">
      <c r="B33" s="2"/>
      <c r="C33" s="2" t="s">
        <v>10</v>
      </c>
      <c r="D33" s="2" t="s">
        <v>11</v>
      </c>
      <c r="E33" s="3" t="s">
        <v>72</v>
      </c>
      <c r="F33" s="4" t="s">
        <v>73</v>
      </c>
      <c r="G33" s="2">
        <v>1</v>
      </c>
      <c r="H33" s="2">
        <v>8920</v>
      </c>
      <c r="I33" s="5">
        <v>235.38</v>
      </c>
      <c r="J33" s="5">
        <v>40</v>
      </c>
      <c r="K33" s="5">
        <v>40</v>
      </c>
    </row>
    <row r="34" ht="80" customHeight="true">
      <c r="B34" s="2"/>
      <c r="C34" s="2" t="s">
        <v>10</v>
      </c>
      <c r="D34" s="2" t="s">
        <v>11</v>
      </c>
      <c r="E34" s="3" t="s">
        <v>74</v>
      </c>
      <c r="F34" s="4" t="s">
        <v>75</v>
      </c>
      <c r="G34" s="2">
        <v>1</v>
      </c>
      <c r="H34" s="2">
        <v>300</v>
      </c>
      <c r="I34" s="5">
        <v>56.62</v>
      </c>
      <c r="J34" s="5">
        <v>9.64</v>
      </c>
      <c r="K34" s="5">
        <v>9.64</v>
      </c>
    </row>
    <row r="35" ht="80" customHeight="true">
      <c r="B35" s="2"/>
      <c r="C35" s="2" t="s">
        <v>10</v>
      </c>
      <c r="D35" s="2" t="s">
        <v>11</v>
      </c>
      <c r="E35" s="3" t="s">
        <v>76</v>
      </c>
      <c r="F35" s="4" t="s">
        <v>77</v>
      </c>
      <c r="G35" s="2">
        <v>1</v>
      </c>
      <c r="H35" s="2">
        <v>200</v>
      </c>
      <c r="I35" s="5">
        <v>51.28</v>
      </c>
      <c r="J35" s="5">
        <v>8.71</v>
      </c>
      <c r="K35" s="5">
        <v>8.71</v>
      </c>
    </row>
    <row r="36" ht="80" customHeight="true">
      <c r="B36" s="2"/>
      <c r="C36" s="2" t="s">
        <v>10</v>
      </c>
      <c r="D36" s="2" t="s">
        <v>11</v>
      </c>
      <c r="E36" s="3" t="s">
        <v>78</v>
      </c>
      <c r="F36" s="4" t="s">
        <v>79</v>
      </c>
      <c r="G36" s="2">
        <v>1</v>
      </c>
      <c r="H36" s="2">
        <v>200</v>
      </c>
      <c r="I36" s="5">
        <v>53.17</v>
      </c>
      <c r="J36" s="5">
        <v>9.05</v>
      </c>
      <c r="K36" s="5">
        <v>9.05</v>
      </c>
    </row>
    <row r="37" ht="80" customHeight="true">
      <c r="B37" s="2"/>
      <c r="C37" s="2" t="s">
        <v>10</v>
      </c>
      <c r="D37" s="2" t="s">
        <v>11</v>
      </c>
      <c r="E37" s="3" t="s">
        <v>80</v>
      </c>
      <c r="F37" s="4" t="s">
        <v>81</v>
      </c>
      <c r="G37" s="2">
        <v>1</v>
      </c>
      <c r="H37" s="2">
        <v>2670</v>
      </c>
      <c r="I37" s="5">
        <v>283</v>
      </c>
      <c r="J37" s="5">
        <v>48.12</v>
      </c>
      <c r="K37" s="5">
        <v>48.12</v>
      </c>
    </row>
    <row r="38" ht="80" customHeight="true">
      <c r="B38" s="2"/>
      <c r="C38" s="2" t="s">
        <v>10</v>
      </c>
      <c r="D38" s="2" t="s">
        <v>11</v>
      </c>
      <c r="E38" s="3" t="s">
        <v>82</v>
      </c>
      <c r="F38" s="4" t="s">
        <v>83</v>
      </c>
      <c r="G38" s="2">
        <v>1</v>
      </c>
      <c r="H38" s="2">
        <v>3430</v>
      </c>
      <c r="I38" s="5">
        <v>379.87</v>
      </c>
      <c r="J38" s="5">
        <v>64.58</v>
      </c>
      <c r="K38" s="5">
        <v>64.58</v>
      </c>
    </row>
    <row r="39" ht="80" customHeight="true">
      <c r="B39" s="2"/>
      <c r="C39" s="2" t="s">
        <v>10</v>
      </c>
      <c r="D39" s="2" t="s">
        <v>11</v>
      </c>
      <c r="E39" s="3" t="s">
        <v>84</v>
      </c>
      <c r="F39" s="4" t="s">
        <v>85</v>
      </c>
      <c r="G39" s="2">
        <v>1</v>
      </c>
      <c r="H39" s="2">
        <v>3550</v>
      </c>
      <c r="I39" s="5">
        <v>403.32</v>
      </c>
      <c r="J39" s="5">
        <v>68.58</v>
      </c>
      <c r="K39" s="5">
        <v>68.58</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