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f" ContentType="image/x-emf"/>
  <Default Extension="wmf" ContentType="image/x-wmf"/>
  <Default Extension="emz" ContentType="image/x-emz"/>
  <Default Extension="wmz" ContentType="image/x-wmz"/>
  <Default Extension="jpeg" ContentType="image/jpeg"/>
  <Default Extension="svg" ContentType="image/svg"/>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<sst xmlns="http://schemas.openxmlformats.org/spreadsheetml/2006/main" count="82" uniqueCount="82">
  <si>
    <t>ZDJĘCIE</t>
  </si>
  <si>
    <t>PALETA</t>
  </si>
  <si>
    <t>KATEGORIA</t>
  </si>
  <si>
    <t>ASIN</t>
  </si>
  <si>
    <t>NAZWA PRODUKTU</t>
  </si>
  <si>
    <t>ILOŚĆ</t>
  </si>
  <si>
    <t>WAGA</t>
  </si>
  <si>
    <t>CENA RYNKOWA</t>
  </si>
  <si>
    <t>CENA SPRZEDAŻY</t>
  </si>
  <si>
    <t>CENA JEDNOSTKOWA SPRZEDAŻY</t>
  </si>
  <si>
    <t>SET1016428</t>
  </si>
  <si>
    <t>Akcesoria dla Domu</t>
  </si>
  <si>
    <t>B0CL9VNDJ2</t>
  </si>
  <si>
    <t>MRTREES Termiczna zasłona zaciemniająca z izolacją na zimno i ciepło 100% blokada przeciwsłoneczna anty-UV białe zasłony nieprzezroczyste 140 x 225 cm z oczkami z czarną podszewką do sypialni salonu, B140 x H225 cm (2 Panele) Czysta biel</t>
  </si>
  <si>
    <t>B0B5TZDPL6</t>
  </si>
  <si>
    <t>MRTREES Zasłona nieprzejrzysta, termiczna na przelotkach, zaciemniająca, nowoczesna, 240 x 140 cm (wys. x szer.), ciemnoszara, zestaw 2 sztuk do hoteli, biura, salonu, sypialni, pokoju dziecięcego B140 x H240 cm (2 Panele) ciemnoszary</t>
  </si>
  <si>
    <t>B0CL9V6P1G</t>
  </si>
  <si>
    <t>MRTREES Zasłony na przelotkach, lniane, do salonu, z oczkami, białe, półprzezroczyste, zestaw 2 sztuk, 240 cm długości, 140 cm szerokości, białe zasłony o wyglądzie lnu, zasłony do sypialni</t>
  </si>
  <si>
    <t>B0BS5P5JZJ</t>
  </si>
  <si>
    <t>MRTREES Beżowa zasłona zaciemniająca, termiczna zasłona zaciemniająca, ochrona przed gorącem/zimnem, zasłona wewnętrzna z oczkami, gęsta i luksusowa tkanina, 140 x 280 cm, 2 sztuki B140 x H280 cm (2 Panele) beżowy</t>
  </si>
  <si>
    <t>B08B18ZRR1</t>
  </si>
  <si>
    <t>MRTREES Zasłona woalowa, półprzezroczysta, krótka, z oczkami, materiał o wyglądzie lnu, do salonu, sypialni, pokoju dziecięcego, biała, 260 x 140 cm (wys. x szer.), 2 sztuki w zestawie B140 x H260 cm (2 Panele) biały</t>
  </si>
  <si>
    <t>B09JP2V5LJ</t>
  </si>
  <si>
    <t>MRIREES zasłony z taśmą zaciskową zasłony naoczne -ciasno beżowe krótkie ciemnienie 225X140cm (HXB) szalik pętli 2 zestaw systemu szyny dla salonu sypialnia dziewczyny młodzieżowe zasłony</t>
  </si>
  <si>
    <t>B09JP34B9R</t>
  </si>
  <si>
    <t>MRTREES Zasłony zaciemniające, 2 panele, beżowe, ołówkowe plisowanie, zasłony termiczne do sypialni, salonu, miękkie zasłony okienne dla dzieci, 140 x 145 cm BEŻOWY B140 x H145 cm (2 Panele)</t>
  </si>
  <si>
    <t>B08LKFCVJM</t>
  </si>
  <si>
    <t>MRTREES Zasłona woalowa, półprzezroczysta, krótka, z oczkami, materiał o wyglądzie lnu, do salonu, sypialni, pokoju dziecięcego, biała, 228 x 228 cm (wys. x szer.), 1 sztuka w zestawie B228 x H228 cm (1 Panele) biały</t>
  </si>
  <si>
    <t>B089ZPMYC4</t>
  </si>
  <si>
    <t>MRTREES Zasłona woalowa, półprzezroczysta, krótka, z oczkami, materiał o wyglądzie lnu, do salonu, sypialni, pokoju dziecięcego, biała, 225 x 140 cm (wys. x szer.), 2 sztuki w zestawie 55 X 88 Drop biały</t>
  </si>
  <si>
    <t>B08MVRYLXZ</t>
  </si>
  <si>
    <t>MRTREES Zasłona nieprzejrzysta, zasłona termiczna na przelotkach, krótka, nowoczesna, 245 x 140 cm (wys. x szer.), biało-szara, zestaw 2 sztuk do hoteli, biura, salonu, sypialni, pokoju dziecięcego B140 x H245 cm (2 Panele) biało-szary</t>
  </si>
  <si>
    <t>B0CL9RLH1W</t>
  </si>
  <si>
    <t>MRIREES zasłona pościel optyka szałwia zielone światło przezroczyste zasłony miski 2 zestaw z powiekami do pokoju dziennego, 225 cm długości, 140 cm szerokości, zasłony lniane pokój dziecięcy zasłony</t>
  </si>
  <si>
    <t>B0CL9W48FP</t>
  </si>
  <si>
    <t>MRTREES Extra Lange Gardinen und Vorhänge Halbtransparent Leinen Gardinen mit Ösen 2er Set, Vorhang Leinenoptik Wohnzimmer Modern 260 cm Lang 140 cm Breit, Gardine Landhaus, Salbeigrün</t>
  </si>
  <si>
    <t>B08MW3LRY5</t>
  </si>
  <si>
    <t>MRTREES firanki krótkie, zasłony lniane w nowoczesnym sklepie, firanki, szale, szare, do salonu, sypialni, pokoju dziecięcego, 145 x 140 cm (wys. x szer.), 2- częściowy zestaw H145 x B140 cm (2er Pack) szary</t>
  </si>
  <si>
    <t>B09VPG3WNL</t>
  </si>
  <si>
    <t>MRTREES Zasłona nieprzejrzysta, zasłona termiczna na przelotkach, krótka, nowoczesna, 245 x 140 cm (wys. x szer.), zielona, zestaw 2 sztuk do hoteli, biura, salonu, sypialni, pokoju dziecięcego B140 x H245 cm (2 Panele) zielony</t>
  </si>
  <si>
    <t>B09VPHLG3L</t>
  </si>
  <si>
    <t>MRTREES Zazdrostki, nowoczesne, na karnisze, beżowe, krótkie, zaciemniające, 260 x 140 cm (wys. x szer.), zasłony na drzwi, z taśmą marszczącą, nieprzejrzyste H260 x B140 cm (2er Pack) beżowy</t>
  </si>
  <si>
    <t>B08MVNHBNJ</t>
  </si>
  <si>
    <t>MRTREES Vorhang Blickdicht Gardinen Thermovorhang mit Ösen Verdunklungsvorhang Ösenschal Vorhänge Kurz Modern 145×140cm(H×B) Hellgrau 2er Set für Hotels Büros Wohnzimmer Schlafzimmer Kinderzimmer</t>
  </si>
  <si>
    <t>B0CL9TDNC4</t>
  </si>
  <si>
    <t>MRTREES Zasłony w kolorze szałwiowo-zielonym, termoizolacyjne zasłony do sypialni, 240 cm długości, soundproof Curtain 140 szerokości, nieprzejrzyste zasłony z oczkami, zestaw 2 sztuk 240X140(H X B) zielony (salbeigrün)</t>
  </si>
  <si>
    <t>B09B9VJ4XL</t>
  </si>
  <si>
    <t>MRTREES zasłony biały salon zasłony nowoczesny szal pętla zestaw 2 122×140 cm (wys. x szer.) zasłony len wygląd półprzezroczyste szaliki zasłona krótka</t>
  </si>
  <si>
    <t>B08MVTM297</t>
  </si>
  <si>
    <t>MRTREES Zasłona nieprzejrzysta, termiczna na przelotkach, krótka, nowoczesna, 225 x 140 cm (wys. x szer.), beżowo-kremowa, zestaw 2 sztuk do hoteli, biura, salonu, sypialni, pokoju dziecięcego 225X140 beżowy</t>
  </si>
  <si>
    <t>B09VPHB837</t>
  </si>
  <si>
    <t>MRTREES Zasłony zaciemniające z foliowym nadrukiem falowanych linii, zasłony termiczne na przelotkach do sypialni, salonu, miękka tekstura, zielone, 140 x 145 cm, 2 panele B140 x H145 cm (2 Panele) Zielony (Sage Green)</t>
  </si>
  <si>
    <t>B0BS58YRZT</t>
  </si>
  <si>
    <t>MRTREES Zasłona termiczna z izolacją termiczną 140 x 240 cm beżowa zasłona zaciemniająca z oczkami pogrubiona tkanina z czarną podszewką anty-UV 100% do salonu sypialni drzwi wejściowych, 2 sztuki B140 x H240 cm (2 Panele) beżowy</t>
  </si>
  <si>
    <t>B0CL9VQM7W</t>
  </si>
  <si>
    <t>MRTREES Zasłony lniane, półprzezroczyste, na okno, do sypialni, z oczkami, zestaw 2 sztuk, 245 cm długości, 140 cm szerokości, zasłony o wyglądzie lnu, do salonu, kolor szałwiowy zielony (salbeigrün) B140 x H245 cm (2 Panele)</t>
  </si>
  <si>
    <t>B0B5TZK9H1</t>
  </si>
  <si>
    <t>MRTREES Vorhang Blickdicht Gardinen Thermovorhang mit Ösen Verdunklungsvorhang Ösenschal Vorhänge Kurz Modern 240×140cm(H×B) Hellgrau 2er Set für Hotels Büros Wohnzimmer Schlafzimmer Kinderzimmer</t>
  </si>
  <si>
    <t>B09GKHKLW9</t>
  </si>
  <si>
    <t>MRTREES woal, przezroczyste zasłony, 1 panele, sztuczny len, oczka, zasłona do sypialni / salonu / patio / na drzwi, 300 x 245 cm, białe B245 x H300 cm (2 Panele) biały</t>
  </si>
  <si>
    <t>B08MVSBFMK</t>
  </si>
  <si>
    <t>MRTREES Zasłony zaciemniające do sypialni, 2 panele, błękitne, oczka, zasłona termiczna do salonu, miękka faktura, zabiegi okienne dla dzieci, 140 x 260 cm B140 x H260 cm (2 Panele) Błękitny</t>
  </si>
  <si>
    <t>B08B12J732</t>
  </si>
  <si>
    <t>MRTREES Zasłona woalowa, półprzezroczysta, krótka, z oczkami, materiał o wyglądzie lnu, do salonu, sypialni, pokoju dziecięcego, szara, 160 x 140 cm (wys. x szer.), 2 sztuki w zestawie B140 x H145 cm (2 Panele) szary</t>
  </si>
  <si>
    <t>B09JP3FCBR</t>
  </si>
  <si>
    <t>MRTREES Zasłony zaciemniające, 2 panele, beżowe, ołówkowe plisowanie, termiczne zasłony do sypialni salonu miękkie dekoracje okienne dla dzieci 140 x 245 cm BEŻOWY B140 x H245 cm (2 Panele)</t>
  </si>
  <si>
    <t>B0CL9SR18W</t>
  </si>
  <si>
    <t>MRTREES Gardinen Salbeigrün Blickdicht Gardinen Kurz Thermovorhang Kälteschutz Ösen 2er Set, 160 cm Lang, 140 cm Breit, Wohnzimmer Gardinen Modern Vorhang Verdunkelung Lärmschutzvorhang</t>
  </si>
  <si>
    <t>B0CL9XCD21</t>
  </si>
  <si>
    <t>MRTREES Podwójna termiczna zasłona zaciemniająca do okna sypialni dorosłego dziecka 100% nieprzezroczysta gruba tkanina zasłony izolowane przed zimnem i ciepłem, 140 x 260 cm, biały, 2 sztuki</t>
  </si>
  <si>
    <t>B0BYMMHGP8</t>
  </si>
  <si>
    <t>MRTREES Gardinen Modern Kurz Vorhänge beige und Weiß Streifen Vorhänge 145cm Lang für Wohnzimmer und Schlafzimmer 2 Set</t>
  </si>
  <si>
    <t>B0CL9WW9PN</t>
  </si>
  <si>
    <t>MRTREES firanki krótkie (zestaw 2 szt.) zasłony lniane na przelotkach, nowoczesny styl, zasłony do salonu, sypialni, pokoju dziecięcego, białe, 245 x 140 cm (wys. x szer.), 2 sztuki w zestawie biały H245 x B140 cm (2er Pack)</t>
  </si>
  <si>
    <t>B08MVRFVXS</t>
  </si>
  <si>
    <t>MRTREES Zasłona nieprzejrzysta, zasłona termiczna na przelotkach, krótka, nowoczesna, 260 x 140 cm (wys. x szer.), beżowo-kremowa, zestaw 2 sztuk do salonu, sypialni, pokoju dziecięcego 260X140 beżowy</t>
  </si>
  <si>
    <t>B089ZYH6P2</t>
  </si>
  <si>
    <t>MRTREES Zasłona woalowa, półprzezroczysta, krótka, z oczkami, materiał o wyglądzie lnu, do salonu, sypialni, pokoju dziecięcego, biała, 175 x 140 cm (wys. x szer.), 2 sztuki w zestawie 2-175x140 biały</t>
  </si>
  <si>
    <t>B08B3HH7MW</t>
  </si>
  <si>
    <t>MRTREES Zasłona woalowa, półprzezroczysta, krótka, w kwiaty, na przelotkach, materiał o wyglądzie lnu, do salonu, sypialni, pokoju dziecięcego, szara, 145 x 140 cm (wys. x szer.), 2 sztuki w zestawie H145 x B140 cm (2er Pack) szary</t>
  </si>
  <si>
    <t>B09VPBZ81S</t>
  </si>
  <si>
    <t>MRTREES Firanki z woalu, krótkie, półprzezroczyste, w paski, z oczkami, nowoczesny styl mieszkania, biało-szare, 160 x 140 cm (wys. x szer.), do dekoracji pokoju dziecięcego, salonu, sypialni, zestaw B140 x H160 cm (2 Panele) jasnoszary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</si>
</sst>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L9VNDJ2" Type="http://schemas.openxmlformats.org/officeDocument/2006/relationships/hyperlink" TargetMode="External"></Relationship><Relationship Id="rId3" Target="https://www.google.pl/search?q=MRTREES+Termiczna+zas%C5%82ona+zaciemniaj%C4%85ca+z+izolacj%C4%85+na+zimno+i+ciep%C5%82o+100%25+blokada+przeciws%C5%82oneczna+anty-UV+bia%C5%82e+zas%C5%82ony+nieprzezroczyste+140+x+225+cm+z+oczkami+z+czarn%C4%85+podszewk%C4%85+do+sypialni+salonu%2C+B140+x+H225+cm+%282+Panele%29+Czysta+biel" Type="http://schemas.openxmlformats.org/officeDocument/2006/relationships/hyperlink" TargetMode="External"></Relationship><Relationship Id="rId4" Target="https://www.amazon.pl/dp/B0B5TZDPL6" Type="http://schemas.openxmlformats.org/officeDocument/2006/relationships/hyperlink" TargetMode="External"></Relationship><Relationship Id="rId5" Target="https://www.google.pl/search?q=MRTREES+Zas%C5%82ona+nieprzejrzysta%2C+termiczna+na+przelotkach%2C+zaciemniaj%C4%85ca%2C+nowoczesna%2C+240+x+140+cm+%28wys.+x+szer.%29%2C+ciemnoszara%2C+zestaw+2+sztuk+do+hoteli%2C+biura%2C+salonu%2C+sypialni%2C+pokoju+dzieci%C4%99cego+B140+x+H240+cm+%282+Panele%29+ciemnoszary" Type="http://schemas.openxmlformats.org/officeDocument/2006/relationships/hyperlink" TargetMode="External"></Relationship><Relationship Id="rId6" Target="https://www.amazon.pl/dp/B0CL9V6P1G" Type="http://schemas.openxmlformats.org/officeDocument/2006/relationships/hyperlink" TargetMode="External"></Relationship><Relationship Id="rId7" Target="https://www.google.pl/search?q=MRTREES+Zas%C5%82ony+na+przelotkach%2C+lniane%2C+do+salonu%2C+z+oczkami%2C+bia%C5%82e%2C+p%C3%B3%C5%82przezroczyste%2C+zestaw+2+sztuk%2C+240+cm+d%C5%82ugo%C5%9Bci%2C+140+cm+szeroko%C5%9Bci%2C+bia%C5%82e+zas%C5%82ony+o+wygl%C4%85dzie+lnu%2C+zas%C5%82ony+do+sypialni" Type="http://schemas.openxmlformats.org/officeDocument/2006/relationships/hyperlink" TargetMode="External"></Relationship><Relationship Id="rId8" Target="https://www.amazon.pl/dp/B0BS5P5JZJ" Type="http://schemas.openxmlformats.org/officeDocument/2006/relationships/hyperlink" TargetMode="External"></Relationship><Relationship Id="rId9" Target="https://www.google.pl/search?q=MRTREES+Be%C5%BCowa+zas%C5%82ona+zaciemniaj%C4%85ca%2C+termiczna+zas%C5%82ona+zaciemniaj%C4%85ca%2C+ochrona+przed+gor%C4%85cem%2Fzimnem%2C+zas%C5%82ona+wewn%C4%99trzna+z+oczkami%2C+g%C4%99sta+i+luksusowa+tkanina%2C+140+x+280+cm%2C+2+sztuki+B140+x+H280+cm+%282+Panele%29+be%C5%BCowy" Type="http://schemas.openxmlformats.org/officeDocument/2006/relationships/hyperlink" TargetMode="External"></Relationship><Relationship Id="rId10" Target="https://www.amazon.pl/dp/B08B18ZRR1" Type="http://schemas.openxmlformats.org/officeDocument/2006/relationships/hyperlink" TargetMode="External"></Relationship><Relationship Id="rId11" Target="https://www.google.pl/search?q=MRTREES+Zas%C5%82ona+woalowa%2C+p%C3%B3%C5%82przezroczysta%2C+kr%C3%B3tka%2C+z+oczkami%2C+materia%C5%82+o+wygl%C4%85dzie+lnu%2C+do+salonu%2C+sypialni%2C+pokoju+dzieci%C4%99cego%2C+bia%C5%82a%2C+260+x+140+cm+%28wys.+x+szer.%29%2C+2+sztuki+w+zestawie+B140+x+H260+cm+%282+Panele%29+bia%C5%82y" Type="http://schemas.openxmlformats.org/officeDocument/2006/relationships/hyperlink" TargetMode="External"></Relationship><Relationship Id="rId12" Target="https://www.amazon.pl/dp/B09JP2V5LJ" Type="http://schemas.openxmlformats.org/officeDocument/2006/relationships/hyperlink" TargetMode="External"></Relationship><Relationship Id="rId13" Target="https://www.google.pl/search?q=MRIREES+zas%C5%82ony+z+ta%C5%9Bm%C4%85+zaciskow%C4%85+zas%C5%82ony+naoczne+-ciasno+be%C5%BCowe+kr%C3%B3tkie+ciemnienie+225X140cm+%28HXB%29+szalik+p%C4%99tli+2+zestaw+systemu+szyny+dla+salonu+sypialnia+dziewczyny+m%C5%82odzie%C5%BCowe+zas%C5%82ony" Type="http://schemas.openxmlformats.org/officeDocument/2006/relationships/hyperlink" TargetMode="External"></Relationship><Relationship Id="rId14" Target="https://www.amazon.pl/dp/B09JP34B9R" Type="http://schemas.openxmlformats.org/officeDocument/2006/relationships/hyperlink" TargetMode="External"></Relationship><Relationship Id="rId15" Target="https://www.google.pl/search?q=MRTREES+Zas%C5%82ony+zaciemniaj%C4%85ce%2C+2+panele%2C+be%C5%BCowe%2C+o%C5%82%C3%B3wkowe+plisowanie%2C+zas%C5%82ony+termiczne+do+sypialni%2C+salonu%2C+mi%C4%99kkie+zas%C5%82ony+okienne+dla+dzieci%2C+140+x+145+cm+BE%C5%BBOWY+B140+x+H145+cm+%282+Panele%29" Type="http://schemas.openxmlformats.org/officeDocument/2006/relationships/hyperlink" TargetMode="External"></Relationship><Relationship Id="rId16" Target="https://www.amazon.pl/dp/B08LKFCVJM" Type="http://schemas.openxmlformats.org/officeDocument/2006/relationships/hyperlink" TargetMode="External"></Relationship><Relationship Id="rId17" Target="https://www.google.pl/search?q=MRTREES+Zas%C5%82ona+woalowa%2C+p%C3%B3%C5%82przezroczysta%2C+kr%C3%B3tka%2C+z+oczkami%2C+materia%C5%82+o+wygl%C4%85dzie+lnu%2C+do+salonu%2C+sypialni%2C+pokoju+dzieci%C4%99cego%2C+bia%C5%82a%2C+228+x+228+cm+%28wys.+x+szer.%29%2C+1+sztuka+w+zestawie+B228+x+H228+cm+%281+Panele%29+bia%C5%82y" Type="http://schemas.openxmlformats.org/officeDocument/2006/relationships/hyperlink" TargetMode="External"></Relationship><Relationship Id="rId18" Target="https://www.amazon.pl/dp/B089ZPMYC4" Type="http://schemas.openxmlformats.org/officeDocument/2006/relationships/hyperlink" TargetMode="External"></Relationship><Relationship Id="rId19" Target="https://www.google.pl/search?q=MRTREES+Zas%C5%82ona+woalowa%2C+p%C3%B3%C5%82przezroczysta%2C+kr%C3%B3tka%2C+z+oczkami%2C+materia%C5%82+o+wygl%C4%85dzie+lnu%2C+do+salonu%2C+sypialni%2C+pokoju+dzieci%C4%99cego%2C+bia%C5%82a%2C+225+x+140+cm+%28wys.+x+szer.%29%2C+2+sztuki+w+zestawie+55+X+88+Drop+bia%C5%82y" Type="http://schemas.openxmlformats.org/officeDocument/2006/relationships/hyperlink" TargetMode="External"></Relationship><Relationship Id="rId20" Target="https://www.amazon.pl/dp/B08MVRYLXZ" Type="http://schemas.openxmlformats.org/officeDocument/2006/relationships/hyperlink" TargetMode="External"></Relationship><Relationship Id="rId21" Target="https://www.google.pl/search?q=MRTREES+Zas%C5%82ona+nieprzejrzysta%2C+zas%C5%82ona+termiczna+na+przelotkach%2C+kr%C3%B3tka%2C+nowoczesna%2C+245+x+140+cm+%28wys.+x+szer.%29%2C+bia%C5%82o-szara%2C+zestaw+2+sztuk+do+hoteli%2C+biura%2C+salonu%2C+sypialni%2C+pokoju+dzieci%C4%99cego+B140+x+H245+cm+%282+Panele%29+bia%C5%82o-szary" Type="http://schemas.openxmlformats.org/officeDocument/2006/relationships/hyperlink" TargetMode="External"></Relationship><Relationship Id="rId22" Target="https://www.amazon.pl/dp/B0CL9RLH1W" Type="http://schemas.openxmlformats.org/officeDocument/2006/relationships/hyperlink" TargetMode="External"></Relationship><Relationship Id="rId23" Target="https://www.google.pl/search?q=MRIREES+zas%C5%82ona+po%C5%9Bciel+optyka+sza%C5%82wia+zielone+%C5%9Bwiat%C5%82o+przezroczyste+zas%C5%82ony+miski+2+zestaw+z+powiekami+do+pokoju+dziennego%2C+225+cm+d%C5%82ugo%C5%9Bci%2C+140+cm+szeroko%C5%9Bci%2C+zas%C5%82ony+lniane+pok%C3%B3j+dzieci%C4%99cy+zas%C5%82ony" Type="http://schemas.openxmlformats.org/officeDocument/2006/relationships/hyperlink" TargetMode="External"></Relationship><Relationship Id="rId24" Target="https://www.amazon.pl/dp/B0CL9W48FP" Type="http://schemas.openxmlformats.org/officeDocument/2006/relationships/hyperlink" TargetMode="External"></Relationship><Relationship Id="rId25" Target="https://www.google.pl/search?q=MRTREES+Extra+Lange+Gardinen+und+Vorh%C3%A4nge+Halbtransparent+Leinen+Gardinen+mit+%C3%96sen+2er+Set%2C+Vorhang+Leinenoptik+Wohnzimmer+Modern+260+cm+Lang+140+cm+Breit%2C+Gardine+Landhaus%2C+Salbeigr%C3%BCn" Type="http://schemas.openxmlformats.org/officeDocument/2006/relationships/hyperlink" TargetMode="External"></Relationship><Relationship Id="rId26" Target="https://www.amazon.pl/dp/B08MW3LRY5" Type="http://schemas.openxmlformats.org/officeDocument/2006/relationships/hyperlink" TargetMode="External"></Relationship><Relationship Id="rId27" Target="https://www.google.pl/search?q=MRTREES+firanki+kr%C3%B3tkie%2C+zas%C5%82ony+lniane+w+nowoczesnym+sklepie%2C+firanki%2C+szale%2C+szare%2C+do+salonu%2C+sypialni%2C+pokoju+dzieci%C4%99cego%2C+145+x+140+cm+%28wys.+x+szer.%29%2C+2-+cz%C4%99%C5%9Bciowy+zestaw+H145+x+B140+cm+%282er+Pack%29+szary" Type="http://schemas.openxmlformats.org/officeDocument/2006/relationships/hyperlink" TargetMode="External"></Relationship><Relationship Id="rId28" Target="https://www.amazon.pl/dp/B09VPG3WNL" Type="http://schemas.openxmlformats.org/officeDocument/2006/relationships/hyperlink" TargetMode="External"></Relationship><Relationship Id="rId29" Target="https://www.google.pl/search?q=MRTREES+Zas%C5%82ona+nieprzejrzysta%2C+zas%C5%82ona+termiczna+na+przelotkach%2C+kr%C3%B3tka%2C+nowoczesna%2C+245+x+140+cm+%28wys.+x+szer.%29%2C+zielona%2C+zestaw+2+sztuk+do+hoteli%2C+biura%2C+salonu%2C+sypialni%2C+pokoju+dzieci%C4%99cego+B140+x+H245+cm+%282+Panele%29+zielony" Type="http://schemas.openxmlformats.org/officeDocument/2006/relationships/hyperlink" TargetMode="External"></Relationship><Relationship Id="rId30" Target="https://www.amazon.pl/dp/B09VPHLG3L" Type="http://schemas.openxmlformats.org/officeDocument/2006/relationships/hyperlink" TargetMode="External"></Relationship><Relationship Id="rId31" Target="https://www.google.pl/search?q=MRTREES+Zazdrostki%2C+nowoczesne%2C+na+karnisze%2C+be%C5%BCowe%2C+kr%C3%B3tkie%2C+zaciemniaj%C4%85ce%2C+260+x+140+cm+%28wys.+x+szer.%29%2C+zas%C5%82ony+na+drzwi%2C+z+ta%C5%9Bm%C4%85+marszcz%C4%85c%C4%85%2C+nieprzejrzyste+H260+x+B140+cm+%282er+Pack%29+be%C5%BCowy" Type="http://schemas.openxmlformats.org/officeDocument/2006/relationships/hyperlink" TargetMode="External"></Relationship><Relationship Id="rId32" Target="https://www.amazon.pl/dp/B08MVNHBNJ" Type="http://schemas.openxmlformats.org/officeDocument/2006/relationships/hyperlink" TargetMode="External"></Relationship><Relationship Id="rId33" Target="https://www.google.pl/search?q=MRTREES+Vorhang+Blickdicht+Gardinen+Thermovorhang+mit+%C3%96sen+Verdunklungsvorhang+%C3%96senschal+Vorh%C3%A4nge+Kurz+Modern+145%C3%97140cm%28H%C3%97B%29+Hellgrau+2er+Set+f%C3%BCr+Hotels+B%C3%BCros+Wohnzimmer+Schlafzimmer+Kinderzimmer" Type="http://schemas.openxmlformats.org/officeDocument/2006/relationships/hyperlink" TargetMode="External"></Relationship><Relationship Id="rId34" Target="https://www.amazon.pl/dp/B0CL9TDNC4" Type="http://schemas.openxmlformats.org/officeDocument/2006/relationships/hyperlink" TargetMode="External"></Relationship><Relationship Id="rId35" Target="https://www.google.pl/search?q=MRTREES+Zas%C5%82ony+w+kolorze+sza%C5%82wiowo-zielonym%2C+termoizolacyjne+zas%C5%82ony+do+sypialni%2C+240+cm+d%C5%82ugo%C5%9Bci%2C+soundproof+Curtain+140+szeroko%C5%9Bci%2C+nieprzejrzyste+zas%C5%82ony+z+oczkami%2C+zestaw+2+sztuk+240X140%28H+X+B%29+zielony+%28salbeigr%C3%BCn%29" Type="http://schemas.openxmlformats.org/officeDocument/2006/relationships/hyperlink" TargetMode="External"></Relationship><Relationship Id="rId36" Target="https://www.amazon.pl/dp/B09B9VJ4XL" Type="http://schemas.openxmlformats.org/officeDocument/2006/relationships/hyperlink" TargetMode="External"></Relationship><Relationship Id="rId37" Target="https://www.google.pl/search?q=MRTREES+zas%C5%82ony+bia%C5%82y+salon+zas%C5%82ony+nowoczesny+szal+p%C4%99tla+zestaw+2+122%C3%97140+cm+%28wys.+x+szer.%29+zas%C5%82ony+len+wygl%C4%85d+p%C3%B3%C5%82przezroczyste+szaliki+zas%C5%82ona+kr%C3%B3tka" Type="http://schemas.openxmlformats.org/officeDocument/2006/relationships/hyperlink" TargetMode="External"></Relationship><Relationship Id="rId38" Target="https://www.amazon.pl/dp/B08MVTM297" Type="http://schemas.openxmlformats.org/officeDocument/2006/relationships/hyperlink" TargetMode="External"></Relationship><Relationship Id="rId39" Target="https://www.google.pl/search?q=MRTREES+Zas%C5%82ona+nieprzejrzysta%2C+termiczna+na+przelotkach%2C+kr%C3%B3tka%2C+nowoczesna%2C+225+x+140+cm+%28wys.+x+szer.%29%2C+be%C5%BCowo-kremowa%2C+zestaw+2+sztuk+do+hoteli%2C+biura%2C+salonu%2C+sypialni%2C+pokoju+dzieci%C4%99cego+225X140+be%C5%BCowy" Type="http://schemas.openxmlformats.org/officeDocument/2006/relationships/hyperlink" TargetMode="External"></Relationship><Relationship Id="rId40" Target="https://www.amazon.pl/dp/B09VPHB837" Type="http://schemas.openxmlformats.org/officeDocument/2006/relationships/hyperlink" TargetMode="External"></Relationship><Relationship Id="rId41" Target="https://www.google.pl/search?q=MRTREES+Zas%C5%82ony+zaciemniaj%C4%85ce+z+foliowym+nadrukiem+falowanych+linii%2C+zas%C5%82ony+termiczne+na+przelotkach+do+sypialni%2C+salonu%2C+mi%C4%99kka+tekstura%2C+zielone%2C+140+x+145+cm%2C+2+panele+B140+x+H145+cm+%282+Panele%29+Zielony+%28Sage+Green%29" Type="http://schemas.openxmlformats.org/officeDocument/2006/relationships/hyperlink" TargetMode="External"></Relationship><Relationship Id="rId42" Target="https://www.amazon.pl/dp/B0BS58YRZT" Type="http://schemas.openxmlformats.org/officeDocument/2006/relationships/hyperlink" TargetMode="External"></Relationship><Relationship Id="rId43" Target="https://www.google.pl/search?q=MRTREES+Zas%C5%82ona+termiczna+z+izolacj%C4%85+termiczn%C4%85+140+x+240+cm+be%C5%BCowa+zas%C5%82ona+zaciemniaj%C4%85ca+z+oczkami+pogrubiona+tkanina+z+czarn%C4%85+podszewk%C4%85+anty-UV+100%25+do+salonu+sypialni+drzwi+wej%C5%9Bciowych%2C+2+sztuki+B140+x+H240+cm+%282+Panele%29+be%C5%BCowy" Type="http://schemas.openxmlformats.org/officeDocument/2006/relationships/hyperlink" TargetMode="External"></Relationship><Relationship Id="rId44" Target="https://www.amazon.pl/dp/B0CL9VQM7W" Type="http://schemas.openxmlformats.org/officeDocument/2006/relationships/hyperlink" TargetMode="External"></Relationship><Relationship Id="rId45" Target="https://www.google.pl/search?q=MRTREES+Zas%C5%82ony+lniane%2C+p%C3%B3%C5%82przezroczyste%2C+na+okno%2C+do+sypialni%2C+z+oczkami%2C+zestaw+2+sztuk%2C+245+cm+d%C5%82ugo%C5%9Bci%2C+140+cm+szeroko%C5%9Bci%2C+zas%C5%82ony+o+wygl%C4%85dzie+lnu%2C+do+salonu%2C+kolor+sza%C5%82wiowy+zielony+%28salbeigr%C3%BCn%29+B140+x+H245+cm+%282+Panele%29" Type="http://schemas.openxmlformats.org/officeDocument/2006/relationships/hyperlink" TargetMode="External"></Relationship><Relationship Id="rId46" Target="https://www.amazon.pl/dp/B0B5TZK9H1" Type="http://schemas.openxmlformats.org/officeDocument/2006/relationships/hyperlink" TargetMode="External"></Relationship><Relationship Id="rId47" Target="https://www.google.pl/search?q=MRTREES+Vorhang+Blickdicht+Gardinen+Thermovorhang+mit+%C3%96sen+Verdunklungsvorhang+%C3%96senschal+Vorh%C3%A4nge+Kurz+Modern+240%C3%97140cm%28H%C3%97B%29+Hellgrau+2er+Set+f%C3%BCr+Hotels+B%C3%BCros+Wohnzimmer+Schlafzimmer+Kinderzimmer" Type="http://schemas.openxmlformats.org/officeDocument/2006/relationships/hyperlink" TargetMode="External"></Relationship><Relationship Id="rId48" Target="https://www.amazon.pl/dp/B09GKHKLW9" Type="http://schemas.openxmlformats.org/officeDocument/2006/relationships/hyperlink" TargetMode="External"></Relationship><Relationship Id="rId49" Target="https://www.google.pl/search?q=MRTREES+woal%2C+przezroczyste+zas%C5%82ony%2C+1+panele%2C+sztuczny+len%2C+oczka%2C+zas%C5%82ona+do+sypialni+%2F+salonu+%2F+patio+%2F+na+drzwi%2C+300+x+245+cm%2C+bia%C5%82e+B245+x+H300+cm+%282+Panele%29+bia%C5%82y" Type="http://schemas.openxmlformats.org/officeDocument/2006/relationships/hyperlink" TargetMode="External"></Relationship><Relationship Id="rId50" Target="https://www.amazon.pl/dp/B08MVSBFMK" Type="http://schemas.openxmlformats.org/officeDocument/2006/relationships/hyperlink" TargetMode="External"></Relationship><Relationship Id="rId51" Target="https://www.google.pl/search?q=MRTREES+Zas%C5%82ony+zaciemniaj%C4%85ce+do+sypialni%2C+2+panele%2C+b%C5%82%C4%99kitne%2C+oczka%2C+zas%C5%82ona+termiczna+do+salonu%2C+mi%C4%99kka+faktura%2C+zabiegi+okienne+dla+dzieci%2C+140+x+260+cm+B140+x+H260+cm+%282+Panele%29+B%C5%82%C4%99kitny" Type="http://schemas.openxmlformats.org/officeDocument/2006/relationships/hyperlink" TargetMode="External"></Relationship><Relationship Id="rId52" Target="https://www.amazon.pl/dp/B08B12J732" Type="http://schemas.openxmlformats.org/officeDocument/2006/relationships/hyperlink" TargetMode="External"></Relationship><Relationship Id="rId53" Target="https://www.google.pl/search?q=MRTREES+Zas%C5%82ona+woalowa%2C+p%C3%B3%C5%82przezroczysta%2C+kr%C3%B3tka%2C+z+oczkami%2C+materia%C5%82+o+wygl%C4%85dzie+lnu%2C+do+salonu%2C+sypialni%2C+pokoju+dzieci%C4%99cego%2C+szara%2C+160+x+140+cm+%28wys.+x+szer.%29%2C+2+sztuki+w+zestawie+B140+x+H145+cm+%282+Panele%29+szary" Type="http://schemas.openxmlformats.org/officeDocument/2006/relationships/hyperlink" TargetMode="External"></Relationship><Relationship Id="rId54" Target="https://www.amazon.pl/dp/B09JP3FCBR" Type="http://schemas.openxmlformats.org/officeDocument/2006/relationships/hyperlink" TargetMode="External"></Relationship><Relationship Id="rId55" Target="https://www.google.pl/search?q=MRTREES+Zas%C5%82ony+zaciemniaj%C4%85ce%2C+2+panele%2C+be%C5%BCowe%2C+o%C5%82%C3%B3wkowe+plisowanie%2C+termiczne+zas%C5%82ony+do+sypialni+salonu+mi%C4%99kkie+dekoracje+okienne+dla+dzieci+140+x+245+cm+BE%C5%BBOWY+B140+x+H245+cm+%282+Panele%29" Type="http://schemas.openxmlformats.org/officeDocument/2006/relationships/hyperlink" TargetMode="External"></Relationship><Relationship Id="rId56" Target="https://www.amazon.pl/dp/B0CL9SR18W" Type="http://schemas.openxmlformats.org/officeDocument/2006/relationships/hyperlink" TargetMode="External"></Relationship><Relationship Id="rId57" Target="https://www.google.pl/search?q=MRTREES+Gardinen+Salbeigr%C3%BCn+Blickdicht+Gardinen+Kurz+Thermovorhang+K%C3%A4lteschutz+%C3%96sen+2er+Set%2C+160+cm+Lang%2C+140+cm+Breit%2C+Wohnzimmer+Gardinen+Modern+Vorhang+Verdunkelung+L%C3%A4rmschutzvorhang" Type="http://schemas.openxmlformats.org/officeDocument/2006/relationships/hyperlink" TargetMode="External"></Relationship><Relationship Id="rId58" Target="https://www.amazon.pl/dp/B0CL9XCD21" Type="http://schemas.openxmlformats.org/officeDocument/2006/relationships/hyperlink" TargetMode="External"></Relationship><Relationship Id="rId59" Target="https://www.google.pl/search?q=MRTREES+Podw%C3%B3jna+termiczna+zas%C5%82ona+zaciemniaj%C4%85ca+do+okna+sypialni+doros%C5%82ego+dziecka+100%25+nieprzezroczysta+gruba+tkanina+zas%C5%82ony+izolowane+przed+zimnem+i+ciep%C5%82em%2C+140+x+260+cm%2C+bia%C5%82y%2C+2+sztuki" Type="http://schemas.openxmlformats.org/officeDocument/2006/relationships/hyperlink" TargetMode="External"></Relationship><Relationship Id="rId60" Target="https://www.amazon.pl/dp/B0BYMMHGP8" Type="http://schemas.openxmlformats.org/officeDocument/2006/relationships/hyperlink" TargetMode="External"></Relationship><Relationship Id="rId61" Target="https://www.google.pl/search?q=MRTREES+Gardinen+Modern+Kurz+Vorh%C3%A4nge+beige+und+Wei%C3%9F+Streifen+Vorh%C3%A4nge+145cm+Lang+f%C3%BCr+Wohnzimmer+und+Schlafzimmer+2+Set" Type="http://schemas.openxmlformats.org/officeDocument/2006/relationships/hyperlink" TargetMode="External"></Relationship><Relationship Id="rId62" Target="https://www.amazon.pl/dp/B0CL9WW9PN" Type="http://schemas.openxmlformats.org/officeDocument/2006/relationships/hyperlink" TargetMode="External"></Relationship><Relationship Id="rId63" Target="https://www.google.pl/search?q=MRTREES+firanki+kr%C3%B3tkie+%28zestaw+2+szt.%29+zas%C5%82ony+lniane+na+przelotkach%2C+nowoczesny+styl%2C+zas%C5%82ony+do+salonu%2C+sypialni%2C+pokoju+dzieci%C4%99cego%2C+bia%C5%82e%2C+245+x+140+cm+%28wys.+x+szer.%29%2C+2+sztuki+w+zestawie+bia%C5%82y+H245+x+B140+cm+%282er+Pack%29" Type="http://schemas.openxmlformats.org/officeDocument/2006/relationships/hyperlink" TargetMode="External"></Relationship><Relationship Id="rId64" Target="https://www.amazon.pl/dp/B08MVRFVXS" Type="http://schemas.openxmlformats.org/officeDocument/2006/relationships/hyperlink" TargetMode="External"></Relationship><Relationship Id="rId65" Target="https://www.google.pl/search?q=MRTREES+Zas%C5%82ona+nieprzejrzysta%2C+zas%C5%82ona+termiczna+na+przelotkach%2C+kr%C3%B3tka%2C+nowoczesna%2C+260+x+140+cm+%28wys.+x+szer.%29%2C+be%C5%BCowo-kremowa%2C+zestaw+2+sztuk+do+salonu%2C+sypialni%2C+pokoju+dzieci%C4%99cego+260X140+be%C5%BCowy" Type="http://schemas.openxmlformats.org/officeDocument/2006/relationships/hyperlink" TargetMode="External"></Relationship><Relationship Id="rId66" Target="https://www.amazon.pl/dp/B089ZYH6P2" Type="http://schemas.openxmlformats.org/officeDocument/2006/relationships/hyperlink" TargetMode="External"></Relationship><Relationship Id="rId67" Target="https://www.google.pl/search?q=MRTREES+Zas%C5%82ona+woalowa%2C+p%C3%B3%C5%82przezroczysta%2C+kr%C3%B3tka%2C+z+oczkami%2C+materia%C5%82+o+wygl%C4%85dzie+lnu%2C+do+salonu%2C+sypialni%2C+pokoju+dzieci%C4%99cego%2C+bia%C5%82a%2C+175+x+140+cm+%28wys.+x+szer.%29%2C+2+sztuki+w+zestawie+2-175x140+bia%C5%82y" Type="http://schemas.openxmlformats.org/officeDocument/2006/relationships/hyperlink" TargetMode="External"></Relationship><Relationship Id="rId68" Target="https://www.amazon.pl/dp/B08B3HH7MW" Type="http://schemas.openxmlformats.org/officeDocument/2006/relationships/hyperlink" TargetMode="External"></Relationship><Relationship Id="rId69" Target="https://www.google.pl/search?q=MRTREES+Zas%C5%82ona+woalowa%2C+p%C3%B3%C5%82przezroczysta%2C+kr%C3%B3tka%2C+w+kwiaty%2C+na+przelotkach%2C+materia%C5%82+o+wygl%C4%85dzie+lnu%2C+do+salonu%2C+sypialni%2C+pokoju+dzieci%C4%99cego%2C+szara%2C+145+x+140+cm+%28wys.+x+szer.%29%2C+2+sztuki+w+zestawie+H145+x+B140+cm+%282er+Pack%29+szary" Type="http://schemas.openxmlformats.org/officeDocument/2006/relationships/hyperlink" TargetMode="External"></Relationship><Relationship Id="rId70" Target="https://www.amazon.pl/dp/B09VPBZ81S" Type="http://schemas.openxmlformats.org/officeDocument/2006/relationships/hyperlink" TargetMode="External"></Relationship><Relationship Id="rId71" Target="https://www.google.pl/search?q=MRTREES+Firanki+z+woalu%2C+kr%C3%B3tkie%2C+p%C3%B3%C5%82przezroczyste%2C+w+paski%2C+z+oczkami%2C+nowoczesny+styl+mieszkania%2C+bia%C5%82o-szare%2C+160+x+140+cm+%28wys.+x+szer.%29%2C+do+dekoracji+pokoju+dzieci%C4%99cego%2C+salonu%2C+sypialni%2C+zestaw+B140+x+H160+cm+%282+Panele%29+jasno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2620</v>
      </c>
      <c r="I3" s="5">
        <v>123.69</v>
      </c>
      <c r="J3" s="5">
        <v>64.93</v>
      </c>
      <c r="K3" s="5">
        <v>21.64</v>
      </c>
    </row>
    <row r="4" ht="80" customHeight="true">
      <c r="B4" s="2"/>
      <c r="C4" s="2" t="s">
        <v>10</v>
      </c>
      <c r="D4" s="2" t="s">
        <v>11</v>
      </c>
      <c r="E4" s="3" t="s">
        <v>14</v>
      </c>
      <c r="F4" s="4" t="s">
        <v>15</v>
      </c>
      <c r="G4" s="2">
        <v>2</v>
      </c>
      <c r="H4" s="2">
        <v>2020</v>
      </c>
      <c r="I4" s="5">
        <v>76.44</v>
      </c>
      <c r="J4" s="5">
        <v>26.75</v>
      </c>
      <c r="K4" s="5">
        <v>13.38</v>
      </c>
    </row>
    <row r="5" ht="80" customHeight="true">
      <c r="B5" s="2"/>
      <c r="C5" s="2" t="s">
        <v>10</v>
      </c>
      <c r="D5" s="2" t="s">
        <v>11</v>
      </c>
      <c r="E5" s="3" t="s">
        <v>16</v>
      </c>
      <c r="F5" s="4" t="s">
        <v>17</v>
      </c>
      <c r="G5" s="2">
        <v>1</v>
      </c>
      <c r="H5" s="2">
        <v>1480</v>
      </c>
      <c r="I5" s="5">
        <v>102.9</v>
      </c>
      <c r="J5" s="5">
        <v>18.02</v>
      </c>
      <c r="K5" s="5">
        <v>18.02</v>
      </c>
    </row>
    <row r="6" ht="80" customHeight="true">
      <c r="B6" s="2"/>
      <c r="C6" s="2" t="s">
        <v>10</v>
      </c>
      <c r="D6" s="2" t="s">
        <v>11</v>
      </c>
      <c r="E6" s="3" t="s">
        <v>18</v>
      </c>
      <c r="F6" s="4" t="s">
        <v>19</v>
      </c>
      <c r="G6" s="2">
        <v>1</v>
      </c>
      <c r="H6" s="2">
        <v>2900</v>
      </c>
      <c r="I6" s="5">
        <v>184.97</v>
      </c>
      <c r="J6" s="5">
        <v>32.38</v>
      </c>
      <c r="K6" s="5">
        <v>32.38</v>
      </c>
    </row>
    <row r="7" ht="80" customHeight="true">
      <c r="B7" s="2"/>
      <c r="C7" s="2" t="s">
        <v>10</v>
      </c>
      <c r="D7" s="2" t="s">
        <v>11</v>
      </c>
      <c r="E7" s="3" t="s">
        <v>20</v>
      </c>
      <c r="F7" s="4" t="s">
        <v>21</v>
      </c>
      <c r="G7" s="2">
        <v>1</v>
      </c>
      <c r="H7" s="2">
        <v>650</v>
      </c>
      <c r="I7" s="5">
        <v>95.97</v>
      </c>
      <c r="J7" s="5">
        <v>16.8</v>
      </c>
      <c r="K7" s="5">
        <v>16.8</v>
      </c>
    </row>
    <row r="8" ht="80" customHeight="true">
      <c r="B8" s="2"/>
      <c r="C8" s="2" t="s">
        <v>10</v>
      </c>
      <c r="D8" s="2" t="s">
        <v>11</v>
      </c>
      <c r="E8" s="3" t="s">
        <v>22</v>
      </c>
      <c r="F8" s="4" t="s">
        <v>23</v>
      </c>
      <c r="G8" s="2">
        <v>1</v>
      </c>
      <c r="H8" s="2">
        <v>1680</v>
      </c>
      <c r="I8" s="5">
        <v>111.01</v>
      </c>
      <c r="J8" s="5">
        <v>19.45</v>
      </c>
      <c r="K8" s="5">
        <v>19.45</v>
      </c>
    </row>
    <row r="9" ht="80" customHeight="true">
      <c r="B9" s="2"/>
      <c r="C9" s="2" t="s">
        <v>10</v>
      </c>
      <c r="D9" s="2" t="s">
        <v>11</v>
      </c>
      <c r="E9" s="3" t="s">
        <v>24</v>
      </c>
      <c r="F9" s="4" t="s">
        <v>25</v>
      </c>
      <c r="G9" s="2">
        <v>1</v>
      </c>
      <c r="H9" s="2">
        <v>1170</v>
      </c>
      <c r="I9" s="5">
        <v>83.03</v>
      </c>
      <c r="J9" s="5">
        <v>14.53</v>
      </c>
      <c r="K9" s="5">
        <v>14.53</v>
      </c>
    </row>
    <row r="10" ht="80" customHeight="true">
      <c r="B10" s="2"/>
      <c r="C10" s="2" t="s">
        <v>10</v>
      </c>
      <c r="D10" s="2" t="s">
        <v>11</v>
      </c>
      <c r="E10" s="3" t="s">
        <v>26</v>
      </c>
      <c r="F10" s="4" t="s">
        <v>27</v>
      </c>
      <c r="G10" s="2">
        <v>3</v>
      </c>
      <c r="H10" s="2">
        <v>580</v>
      </c>
      <c r="I10" s="5">
        <v>68.12</v>
      </c>
      <c r="J10" s="5">
        <v>35.78</v>
      </c>
      <c r="K10" s="5">
        <v>11.93</v>
      </c>
    </row>
    <row r="11" ht="80" customHeight="true">
      <c r="B11" s="2"/>
      <c r="C11" s="2" t="s">
        <v>10</v>
      </c>
      <c r="D11" s="2" t="s">
        <v>11</v>
      </c>
      <c r="E11" s="3" t="s">
        <v>28</v>
      </c>
      <c r="F11" s="4" t="s">
        <v>29</v>
      </c>
      <c r="G11" s="2">
        <v>2</v>
      </c>
      <c r="H11" s="2">
        <v>570</v>
      </c>
      <c r="I11" s="5">
        <v>76.1</v>
      </c>
      <c r="J11" s="5">
        <v>26.63</v>
      </c>
      <c r="K11" s="5">
        <v>13.32</v>
      </c>
    </row>
    <row r="12" ht="80" customHeight="true">
      <c r="B12" s="2"/>
      <c r="C12" s="2" t="s">
        <v>10</v>
      </c>
      <c r="D12" s="2" t="s">
        <v>11</v>
      </c>
      <c r="E12" s="3" t="s">
        <v>30</v>
      </c>
      <c r="F12" s="4" t="s">
        <v>31</v>
      </c>
      <c r="G12" s="2">
        <v>1</v>
      </c>
      <c r="H12" s="2">
        <v>1690</v>
      </c>
      <c r="I12" s="5">
        <v>97.31</v>
      </c>
      <c r="J12" s="5">
        <v>17.01</v>
      </c>
      <c r="K12" s="5">
        <v>17.01</v>
      </c>
    </row>
    <row r="13" ht="80" customHeight="true">
      <c r="B13" s="2"/>
      <c r="C13" s="2" t="s">
        <v>10</v>
      </c>
      <c r="D13" s="2" t="s">
        <v>11</v>
      </c>
      <c r="E13" s="3" t="s">
        <v>32</v>
      </c>
      <c r="F13" s="4" t="s">
        <v>33</v>
      </c>
      <c r="G13" s="2">
        <v>4</v>
      </c>
      <c r="H13" s="2">
        <v>1430</v>
      </c>
      <c r="I13" s="5">
        <v>127.34</v>
      </c>
      <c r="J13" s="5">
        <v>89.12</v>
      </c>
      <c r="K13" s="5">
        <v>22.28</v>
      </c>
    </row>
    <row r="14" ht="80" customHeight="true">
      <c r="B14" s="2"/>
      <c r="C14" s="2" t="s">
        <v>10</v>
      </c>
      <c r="D14" s="2" t="s">
        <v>11</v>
      </c>
      <c r="E14" s="3" t="s">
        <v>34</v>
      </c>
      <c r="F14" s="4" t="s">
        <v>35</v>
      </c>
      <c r="G14" s="2">
        <v>1</v>
      </c>
      <c r="H14" s="2">
        <v>1560</v>
      </c>
      <c r="I14" s="5">
        <v>135.83</v>
      </c>
      <c r="J14" s="5">
        <v>23.77</v>
      </c>
      <c r="K14" s="5">
        <v>23.77</v>
      </c>
    </row>
    <row r="15" ht="80" customHeight="true">
      <c r="B15" s="2"/>
      <c r="C15" s="2" t="s">
        <v>10</v>
      </c>
      <c r="D15" s="2" t="s">
        <v>11</v>
      </c>
      <c r="E15" s="3" t="s">
        <v>36</v>
      </c>
      <c r="F15" s="4" t="s">
        <v>37</v>
      </c>
      <c r="G15" s="2">
        <v>1</v>
      </c>
      <c r="H15" s="2">
        <v>820</v>
      </c>
      <c r="I15" s="5">
        <v>66.99</v>
      </c>
      <c r="J15" s="5">
        <v>11.72</v>
      </c>
      <c r="K15" s="5">
        <v>11.72</v>
      </c>
    </row>
    <row r="16" ht="80" customHeight="true">
      <c r="B16" s="2"/>
      <c r="C16" s="2" t="s">
        <v>10</v>
      </c>
      <c r="D16" s="2" t="s">
        <v>11</v>
      </c>
      <c r="E16" s="3" t="s">
        <v>38</v>
      </c>
      <c r="F16" s="4" t="s">
        <v>39</v>
      </c>
      <c r="G16" s="2">
        <v>1</v>
      </c>
      <c r="H16" s="2">
        <v>1770</v>
      </c>
      <c r="I16" s="5">
        <v>131.42</v>
      </c>
      <c r="J16" s="5">
        <v>23.02</v>
      </c>
      <c r="K16" s="5">
        <v>23.02</v>
      </c>
    </row>
    <row r="17" ht="80" customHeight="true">
      <c r="B17" s="2"/>
      <c r="C17" s="2" t="s">
        <v>10</v>
      </c>
      <c r="D17" s="2" t="s">
        <v>11</v>
      </c>
      <c r="E17" s="3" t="s">
        <v>40</v>
      </c>
      <c r="F17" s="4" t="s">
        <v>41</v>
      </c>
      <c r="G17" s="2">
        <v>1</v>
      </c>
      <c r="H17" s="2">
        <v>1870</v>
      </c>
      <c r="I17" s="5">
        <v>107.98</v>
      </c>
      <c r="J17" s="5">
        <v>18.9</v>
      </c>
      <c r="K17" s="5">
        <v>18.9</v>
      </c>
    </row>
    <row r="18" ht="80" customHeight="true">
      <c r="B18" s="2"/>
      <c r="C18" s="2" t="s">
        <v>10</v>
      </c>
      <c r="D18" s="2" t="s">
        <v>11</v>
      </c>
      <c r="E18" s="3" t="s">
        <v>42</v>
      </c>
      <c r="F18" s="4" t="s">
        <v>43</v>
      </c>
      <c r="G18" s="2">
        <v>1</v>
      </c>
      <c r="H18" s="2">
        <v>1230</v>
      </c>
      <c r="I18" s="5">
        <v>105.29</v>
      </c>
      <c r="J18" s="5">
        <v>18.44</v>
      </c>
      <c r="K18" s="5">
        <v>18.44</v>
      </c>
    </row>
    <row r="19" ht="80" customHeight="true">
      <c r="B19" s="2"/>
      <c r="C19" s="2" t="s">
        <v>10</v>
      </c>
      <c r="D19" s="2" t="s">
        <v>11</v>
      </c>
      <c r="E19" s="3" t="s">
        <v>44</v>
      </c>
      <c r="F19" s="4" t="s">
        <v>45</v>
      </c>
      <c r="G19" s="2">
        <v>1</v>
      </c>
      <c r="H19" s="2">
        <v>2760</v>
      </c>
      <c r="I19" s="5">
        <v>151.41</v>
      </c>
      <c r="J19" s="5">
        <v>26.5</v>
      </c>
      <c r="K19" s="5">
        <v>26.5</v>
      </c>
    </row>
    <row r="20" ht="80" customHeight="true">
      <c r="B20" s="2"/>
      <c r="C20" s="2" t="s">
        <v>10</v>
      </c>
      <c r="D20" s="2" t="s">
        <v>11</v>
      </c>
      <c r="E20" s="3" t="s">
        <v>46</v>
      </c>
      <c r="F20" s="4" t="s">
        <v>47</v>
      </c>
      <c r="G20" s="2">
        <v>2</v>
      </c>
      <c r="H20" s="2">
        <v>660</v>
      </c>
      <c r="I20" s="5">
        <v>64.43</v>
      </c>
      <c r="J20" s="5">
        <v>22.55</v>
      </c>
      <c r="K20" s="5">
        <v>11.28</v>
      </c>
    </row>
    <row r="21" ht="80" customHeight="true">
      <c r="B21" s="2"/>
      <c r="C21" s="2" t="s">
        <v>10</v>
      </c>
      <c r="D21" s="2" t="s">
        <v>11</v>
      </c>
      <c r="E21" s="3" t="s">
        <v>48</v>
      </c>
      <c r="F21" s="4" t="s">
        <v>49</v>
      </c>
      <c r="G21" s="2">
        <v>1</v>
      </c>
      <c r="H21" s="2">
        <v>1600</v>
      </c>
      <c r="I21" s="5">
        <v>122.64</v>
      </c>
      <c r="J21" s="5">
        <v>21.46</v>
      </c>
      <c r="K21" s="5">
        <v>21.46</v>
      </c>
    </row>
    <row r="22" ht="80" customHeight="true">
      <c r="B22" s="2"/>
      <c r="C22" s="2" t="s">
        <v>10</v>
      </c>
      <c r="D22" s="2" t="s">
        <v>11</v>
      </c>
      <c r="E22" s="3" t="s">
        <v>50</v>
      </c>
      <c r="F22" s="4" t="s">
        <v>51</v>
      </c>
      <c r="G22" s="2">
        <v>1</v>
      </c>
      <c r="H22" s="2">
        <v>1190</v>
      </c>
      <c r="I22" s="5">
        <v>114.2</v>
      </c>
      <c r="J22" s="5">
        <v>19.99</v>
      </c>
      <c r="K22" s="5">
        <v>19.99</v>
      </c>
    </row>
    <row r="23" ht="80" customHeight="true">
      <c r="B23" s="2"/>
      <c r="C23" s="2" t="s">
        <v>10</v>
      </c>
      <c r="D23" s="2" t="s">
        <v>11</v>
      </c>
      <c r="E23" s="3" t="s">
        <v>52</v>
      </c>
      <c r="F23" s="4" t="s">
        <v>53</v>
      </c>
      <c r="G23" s="2">
        <v>1</v>
      </c>
      <c r="H23" s="2">
        <v>2710</v>
      </c>
      <c r="I23" s="5">
        <v>160.69</v>
      </c>
      <c r="J23" s="5">
        <v>28.14</v>
      </c>
      <c r="K23" s="5">
        <v>28.14</v>
      </c>
    </row>
    <row r="24" ht="80" customHeight="true">
      <c r="B24" s="2"/>
      <c r="C24" s="2" t="s">
        <v>10</v>
      </c>
      <c r="D24" s="2" t="s">
        <v>11</v>
      </c>
      <c r="E24" s="3" t="s">
        <v>54</v>
      </c>
      <c r="F24" s="4" t="s">
        <v>55</v>
      </c>
      <c r="G24" s="2">
        <v>1</v>
      </c>
      <c r="H24" s="2">
        <v>1560</v>
      </c>
      <c r="I24" s="5">
        <v>131.63</v>
      </c>
      <c r="J24" s="5">
        <v>23.02</v>
      </c>
      <c r="K24" s="5">
        <v>23.02</v>
      </c>
    </row>
    <row r="25" ht="80" customHeight="true">
      <c r="B25" s="2"/>
      <c r="C25" s="2" t="s">
        <v>10</v>
      </c>
      <c r="D25" s="2" t="s">
        <v>11</v>
      </c>
      <c r="E25" s="3" t="s">
        <v>56</v>
      </c>
      <c r="F25" s="4" t="s">
        <v>57</v>
      </c>
      <c r="G25" s="2">
        <v>1</v>
      </c>
      <c r="H25" s="2">
        <v>1900</v>
      </c>
      <c r="I25" s="5">
        <v>110.25</v>
      </c>
      <c r="J25" s="5">
        <v>19.28</v>
      </c>
      <c r="K25" s="5">
        <v>19.28</v>
      </c>
    </row>
    <row r="26" ht="80" customHeight="true">
      <c r="B26" s="2"/>
      <c r="C26" s="2" t="s">
        <v>10</v>
      </c>
      <c r="D26" s="2" t="s">
        <v>11</v>
      </c>
      <c r="E26" s="3" t="s">
        <v>58</v>
      </c>
      <c r="F26" s="4" t="s">
        <v>59</v>
      </c>
      <c r="G26" s="2">
        <v>1</v>
      </c>
      <c r="H26" s="2">
        <v>700</v>
      </c>
      <c r="I26" s="5">
        <v>113.99</v>
      </c>
      <c r="J26" s="5">
        <v>19.95</v>
      </c>
      <c r="K26" s="5">
        <v>19.95</v>
      </c>
    </row>
    <row r="27" ht="80" customHeight="true">
      <c r="B27" s="2"/>
      <c r="C27" s="2" t="s">
        <v>10</v>
      </c>
      <c r="D27" s="2" t="s">
        <v>11</v>
      </c>
      <c r="E27" s="3" t="s">
        <v>60</v>
      </c>
      <c r="F27" s="4" t="s">
        <v>61</v>
      </c>
      <c r="G27" s="2">
        <v>2</v>
      </c>
      <c r="H27" s="2">
        <v>1900</v>
      </c>
      <c r="I27" s="5">
        <v>112.56</v>
      </c>
      <c r="J27" s="5">
        <v>39.4</v>
      </c>
      <c r="K27" s="5">
        <v>19.7</v>
      </c>
    </row>
    <row r="28" ht="80" customHeight="true">
      <c r="B28" s="2"/>
      <c r="C28" s="2" t="s">
        <v>10</v>
      </c>
      <c r="D28" s="2" t="s">
        <v>11</v>
      </c>
      <c r="E28" s="3" t="s">
        <v>62</v>
      </c>
      <c r="F28" s="4" t="s">
        <v>63</v>
      </c>
      <c r="G28" s="2">
        <v>1</v>
      </c>
      <c r="H28" s="2">
        <v>590</v>
      </c>
      <c r="I28" s="5">
        <v>90.13</v>
      </c>
      <c r="J28" s="5">
        <v>15.79</v>
      </c>
      <c r="K28" s="5">
        <v>15.79</v>
      </c>
    </row>
    <row r="29" ht="80" customHeight="true">
      <c r="B29" s="2"/>
      <c r="C29" s="2" t="s">
        <v>10</v>
      </c>
      <c r="D29" s="2" t="s">
        <v>11</v>
      </c>
      <c r="E29" s="3" t="s">
        <v>64</v>
      </c>
      <c r="F29" s="4" t="s">
        <v>65</v>
      </c>
      <c r="G29" s="2">
        <v>4</v>
      </c>
      <c r="H29" s="2">
        <v>1571</v>
      </c>
      <c r="I29" s="5">
        <v>95.26</v>
      </c>
      <c r="J29" s="5">
        <v>66.7</v>
      </c>
      <c r="K29" s="5">
        <v>16.68</v>
      </c>
    </row>
    <row r="30" ht="80" customHeight="true">
      <c r="B30" s="2"/>
      <c r="C30" s="2" t="s">
        <v>10</v>
      </c>
      <c r="D30" s="2" t="s">
        <v>11</v>
      </c>
      <c r="E30" s="3" t="s">
        <v>66</v>
      </c>
      <c r="F30" s="4" t="s">
        <v>67</v>
      </c>
      <c r="G30" s="2">
        <v>1</v>
      </c>
      <c r="H30" s="2">
        <v>1970</v>
      </c>
      <c r="I30" s="5">
        <v>158.93</v>
      </c>
      <c r="J30" s="5">
        <v>27.8</v>
      </c>
      <c r="K30" s="5">
        <v>27.8</v>
      </c>
    </row>
    <row r="31" ht="80" customHeight="true">
      <c r="B31" s="2"/>
      <c r="C31" s="2" t="s">
        <v>10</v>
      </c>
      <c r="D31" s="2" t="s">
        <v>11</v>
      </c>
      <c r="E31" s="3" t="s">
        <v>68</v>
      </c>
      <c r="F31" s="4" t="s">
        <v>69</v>
      </c>
      <c r="G31" s="2">
        <v>1</v>
      </c>
      <c r="H31" s="2">
        <v>2950</v>
      </c>
      <c r="I31" s="5">
        <v>172.07</v>
      </c>
      <c r="J31" s="5">
        <v>30.11</v>
      </c>
      <c r="K31" s="5">
        <v>30.11</v>
      </c>
    </row>
    <row r="32" ht="80" customHeight="true">
      <c r="B32" s="2"/>
      <c r="C32" s="2" t="s">
        <v>10</v>
      </c>
      <c r="D32" s="2" t="s">
        <v>11</v>
      </c>
      <c r="E32" s="3" t="s">
        <v>70</v>
      </c>
      <c r="F32" s="4" t="s">
        <v>71</v>
      </c>
      <c r="G32" s="2">
        <v>1</v>
      </c>
      <c r="H32" s="2">
        <v>560</v>
      </c>
      <c r="I32" s="5">
        <v>82.91</v>
      </c>
      <c r="J32" s="5">
        <v>14.49</v>
      </c>
      <c r="K32" s="5">
        <v>14.49</v>
      </c>
    </row>
    <row r="33" ht="80" customHeight="true">
      <c r="B33" s="2"/>
      <c r="C33" s="2" t="s">
        <v>10</v>
      </c>
      <c r="D33" s="2" t="s">
        <v>11</v>
      </c>
      <c r="E33" s="3" t="s">
        <v>72</v>
      </c>
      <c r="F33" s="4" t="s">
        <v>73</v>
      </c>
      <c r="G33" s="2">
        <v>1</v>
      </c>
      <c r="H33" s="2">
        <v>1700</v>
      </c>
      <c r="I33" s="5">
        <v>120.67</v>
      </c>
      <c r="J33" s="5">
        <v>21.13</v>
      </c>
      <c r="K33" s="5">
        <v>21.13</v>
      </c>
    </row>
    <row r="34" ht="80" customHeight="true">
      <c r="B34" s="2"/>
      <c r="C34" s="2" t="s">
        <v>10</v>
      </c>
      <c r="D34" s="2" t="s">
        <v>11</v>
      </c>
      <c r="E34" s="3" t="s">
        <v>74</v>
      </c>
      <c r="F34" s="4" t="s">
        <v>75</v>
      </c>
      <c r="G34" s="2">
        <v>1</v>
      </c>
      <c r="H34" s="2">
        <v>1820</v>
      </c>
      <c r="I34" s="5">
        <v>69.38</v>
      </c>
      <c r="J34" s="5">
        <v>12.14</v>
      </c>
      <c r="K34" s="5">
        <v>12.14</v>
      </c>
    </row>
    <row r="35" ht="80" customHeight="true">
      <c r="B35" s="2"/>
      <c r="C35" s="2" t="s">
        <v>10</v>
      </c>
      <c r="D35" s="2" t="s">
        <v>11</v>
      </c>
      <c r="E35" s="3" t="s">
        <v>76</v>
      </c>
      <c r="F35" s="4" t="s">
        <v>77</v>
      </c>
      <c r="G35" s="2">
        <v>1</v>
      </c>
      <c r="H35" s="2">
        <v>490</v>
      </c>
      <c r="I35" s="5">
        <v>99.12</v>
      </c>
      <c r="J35" s="5">
        <v>17.35</v>
      </c>
      <c r="K35" s="5">
        <v>17.35</v>
      </c>
    </row>
    <row r="36" ht="80" customHeight="true">
      <c r="B36" s="2"/>
      <c r="C36" s="2" t="s">
        <v>10</v>
      </c>
      <c r="D36" s="2" t="s">
        <v>11</v>
      </c>
      <c r="E36" s="3" t="s">
        <v>78</v>
      </c>
      <c r="F36" s="4" t="s">
        <v>79</v>
      </c>
      <c r="G36" s="2">
        <v>1</v>
      </c>
      <c r="H36" s="2">
        <v>550</v>
      </c>
      <c r="I36" s="5">
        <v>88.83</v>
      </c>
      <c r="J36" s="5">
        <v>15.54</v>
      </c>
      <c r="K36" s="5">
        <v>15.54</v>
      </c>
    </row>
    <row r="37" ht="80" customHeight="true">
      <c r="B37" s="2"/>
      <c r="C37" s="2" t="s">
        <v>10</v>
      </c>
      <c r="D37" s="2" t="s">
        <v>11</v>
      </c>
      <c r="E37" s="3" t="s">
        <v>80</v>
      </c>
      <c r="F37" s="4" t="s">
        <v>81</v>
      </c>
      <c r="G37" s="2">
        <v>1</v>
      </c>
      <c r="H37" s="2">
        <v>490</v>
      </c>
      <c r="I37" s="5">
        <v>101.6</v>
      </c>
      <c r="J37" s="5">
        <v>17.77</v>
      </c>
      <c r="K37" s="5">
        <v>17.77</v>
      </c>
    </row>
    <row r="38">
      <c r="G38" s="2" t="str">
        <f>SUM(G3:G37)</f>
      </c>
      <c r="H38" s="2" t="str">
        <f>SUM(H3:H37)</f>
      </c>
      <c r="I38" s="5" t="str">
        <f>SUM(I3:I37)</f>
      </c>
      <c r="J38" s="5" t="str">
        <f>SUM(J3:J37)</f>
      </c>
      <c r="K38" s="5" t="str">
        <f>SUM(K3:K37)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