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wmz" ContentType="image/x-wmz"/>
  <Default Extension="png" ContentType="image/png"/>
  <Default Extension="tiff" ContentType="image/tiff"/>
  <Default Extension="emz" ContentType="image/x-e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<sst xmlns="http://schemas.openxmlformats.org/spreadsheetml/2006/main" count="152" uniqueCount="152">
  <si>
    <t>ZDJĘCIE</t>
  </si>
  <si>
    <t>PALETA</t>
  </si>
  <si>
    <t>KATEGORIA</t>
  </si>
  <si>
    <t>ASIN</t>
  </si>
  <si>
    <t>NAZWA PRODUKTU</t>
  </si>
  <si>
    <t>ILOŚĆ</t>
  </si>
  <si>
    <t>WAGA</t>
  </si>
  <si>
    <t>CENA RYNKOWA</t>
  </si>
  <si>
    <t>CENA SPRZEDAŻY</t>
  </si>
  <si>
    <t>CENA JEDNOSTKOWA SPRZEDAŻY</t>
  </si>
  <si>
    <t>SET1017082</t>
  </si>
  <si>
    <t>Akcesoria dla Domu</t>
  </si>
  <si>
    <t>B0F1FSY6D7</t>
  </si>
  <si>
    <t>EMEMA Zasłony beżowe, nieprzejrzyste na przelotkach, 245 cm długości, miękkie zasłony zaciemniające do pomieszczeń, zestaw 2 sztuk, zasłony zaciemniające do salonu, sypialni, nieprzejrzyste zasłony na B140 x H245 cm (2 Panele) beżowy</t>
  </si>
  <si>
    <t>B0CSJW3CQJ</t>
  </si>
  <si>
    <t>EMEMA Zasłony na przelotkach, beżowo-białe paski, woal, półprzezroczyste, do salonu, 140 x 215 cm, dekoracyjne, zestaw 2 sztuk, z oczkami, nowoczesne zasłony do sypialni H215 x B140 cm (2er Pack) Beżowy, biały, w paski</t>
  </si>
  <si>
    <t>B0D6RNG4MR</t>
  </si>
  <si>
    <t>EMEMA Sheer zestaw 2 prześwitujących zasłon z woalu, z oczkami, przeźroczyste zasłony z woalu, z poliestru, przeźroczyste, do salonu, przewiewne, dekoracyjne zasłony do sypialni, 140 x 270 H270 x B140 cm (2er Pack) beżowy</t>
  </si>
  <si>
    <t>B0BWXSG4PP</t>
  </si>
  <si>
    <t>EMEMA lniane zasłony zasłony zasłony z powiekami Biały salon Nowoczesny płótno zasłony zasłony zasłony Linen wygląd Pokój dziecięcy Kurtyna Kuchnia Sypialnia 2 zestaw 140x245cm (B x H)</t>
  </si>
  <si>
    <t>B0CTQ1X4PM</t>
  </si>
  <si>
    <t>EMEMA 4er Set Samt Kissenbezug Kissenhülle Kopfkissenbezug Dekorative Dekokissen Couchkissen 50x50 cm Deko Bezug Sofakissenbezug für Wohnzimmer Schlafzimmer Büro Rosa Serie</t>
  </si>
  <si>
    <t>B0CS68JS8Z</t>
  </si>
  <si>
    <t>EMEMA Poszewka na poduszkę 50 x 50 cm, aksamitna, sztruksowa, na sofę, do salonu, sypialni, dekoracyjna, sztruksowa, miękka, na sofę, do salonu, sypialni, seria brązowa 50 x 50 cm, 4 Stück Seria Braun</t>
  </si>
  <si>
    <t>B0C1G5YXBL</t>
  </si>
  <si>
    <t>EMEMA Sheer zestaw 2 prześwitujących zasłon z woalu, z oczkami, przeźroczyste zasłony z woalu, z poliestru, przeźroczyste, do salonu, przewiewne, dekoracyjne zasłony do sypialni, 140 x 215 140 X 215 cm beżowy</t>
  </si>
  <si>
    <t>B09WN4BJLM</t>
  </si>
  <si>
    <t>EMEMA Sheer zestaw 2 prześwitujących zasłon z woalu, z oczkami, przeźroczyste zasłony z woalu, z poliestru, przeźroczyste, do salonu, przewiewne, dekoracyjne zasłony do sypialni, 140 x 245 140 X 245 cm biały</t>
  </si>
  <si>
    <t>B0BY87S13J</t>
  </si>
  <si>
    <t>EMEMA Gardinen Vorhänge Leinenvorhang mit Ösen Voile Vorhang Leinenoptik Modern Halbtransparent für Wohnzimmer Dekoschal Kinderzimmer Schlaufenschal Küchengardinen 2er Set 140x175cm (BxH) Grün</t>
  </si>
  <si>
    <t>B0D6RJ38NK</t>
  </si>
  <si>
    <t>EMEMA Przezroczyste zasłony lniane z oczkami półprzezroczysta zasłona żaglowa nowoczesne zasłony na drzwi balkonowe nadają się do salonu, sypialni, 2 panele 140 x 245 cm różowy</t>
  </si>
  <si>
    <t>B0CL9XYZR6</t>
  </si>
  <si>
    <t>EMEMA Gardinen Vorhänge Leinenvorhang mit Kräuselband Voile Vorhang Leinenoptik Modern Halbtransparent für Wohnzimmer Dekoschal Küchengardinen Schlaufenschal Schlafzimmer Grün 140 x 225 cm</t>
  </si>
  <si>
    <t>B0F1MP6THJ</t>
  </si>
  <si>
    <t>EMEMA Aksamitna zasłona z taśmą marszczącą, zielona matcha, aksamitne zasłony, dekoracyjne, nieprzejrzyste, piękne grube i ciężkie, do salonu, sypialni, zaciemniające, termiczne, aksamitna taśma B140 x H260 cm (2 Panele) Matcha zieleń</t>
  </si>
  <si>
    <t>B0DY7L97CC</t>
  </si>
  <si>
    <t>EMEMA Poszewka na poduszkę, sztruksowa, zestaw 4 szt., patchwork, 50 x 50 cm, ozdobna, dekoracyjna, sztruksowa, na sofę, fotel, do domu, sypialni, brązowo-zielona seria 50 x 50 cm, 4 sztuki Seria brązowo-zielona</t>
  </si>
  <si>
    <t>B0BLZ2S1LP</t>
  </si>
  <si>
    <t>EMEMA Kissenbezug Kordsamt Zierkissenbezug Dekokissen Sofakissen 50x50 cm Kord Kissenhülle Dekorative Weiche Zierkissenbezüge Kissen für Sofa Sessel Zuhause Schlafzimmer Navy Blau</t>
  </si>
  <si>
    <t>B0CS6BBMCQ</t>
  </si>
  <si>
    <t>EMEMA Kissenbezug Kordsamt Zierkissenbezug 4er Set Dekokissen Sofakissen 50x50 cm Kord Kissenhülle Dekorative Weiche Zierkissenbezüge Kissen für Sofa Sessel Zuhause Schlafzimmer Creme</t>
  </si>
  <si>
    <t>B0CTQBNZXR</t>
  </si>
  <si>
    <t>EMEMA Poszewka na poduszkę, aksamitna, sztruksowa, ozdobna, na sofę, fotel, do domu, sypialni, 45 x 45 cm, seria szałwiowa, 4 sztuki 45 x 45 cm, 4 sztuki Szałwia zielona</t>
  </si>
  <si>
    <t>B0CL9YCW55</t>
  </si>
  <si>
    <t>EMEMA zasłony zasłony zasłona zasłona zasłona z obcisłą opaską Osłona okienna wygląd Nowoczesny Semitransparent do pokoju dziennego Ozdobny szal Kitchen-garden Schlaufschal Sypialnia Brown 140 x 280 cm</t>
  </si>
  <si>
    <t>B0D6RK9VJ7</t>
  </si>
  <si>
    <t>EMEMA Zasłony lniane na przelotkach, z woalu, zasłony o wyglądzie lnu, nowoczesne, półprzezroczyste, do salonu, dekoracyjne, do pokoju dziecięcego, zestaw 2 sztuk, 140 x 225 cm (szer. x wys.), H225 x B140 cm (2er Pack) ciemnobrązowy</t>
  </si>
  <si>
    <t>B0CS68L22W</t>
  </si>
  <si>
    <t>EMEMA Kissenbezug Kordsamt Zierkissenbezug 4er Set Dekokissen Sofakissen 45x45 cm Kord Kissenhülle Dekorative Weiche Zierkissenbezüge Kissen für Sofa Sessel Zuhause Schlafzimmer Orange Serie</t>
  </si>
  <si>
    <t>B0DY7LF737</t>
  </si>
  <si>
    <t>EMEMA Poszewka na poduszkę, sztruksowa, dekoracyjna, na sofę, fotel, do domu, sypialni, pomarańczowo-zielona, 4 sztuki w zestawie 50 x 50 cm, 4 sztuki Seria pomarańczowo-zielona</t>
  </si>
  <si>
    <t>B0F1MRNC2F</t>
  </si>
  <si>
    <t>EMEMA Aksamitna zasłona z taśmą marszczącą, beżowe H, aksamitne zasłony, dekoracyjne, nieprzejrzyste, do salonu, sypialni, zaciemniające, termiczne, aksamitna taśma marszcząca, wys. 245 x 140 cm B140 x H245 cm (2 Panele) H-beżowy</t>
  </si>
  <si>
    <t>B0DY7KJ384</t>
  </si>
  <si>
    <t>EMEMA Poszewka na poduszkę, sztruksowa, dekoracyjna, na sofę, fotel, do domu, sypialni, patchwork, 50 x 50 cm, pomarańczowa, 4 sztuki w zestawie 50 x 50 cm, 4 sztuki pomara?czowa seria</t>
  </si>
  <si>
    <t>B0CTQFBV1X</t>
  </si>
  <si>
    <t>EMEMA Poszewki na poduszki sztruksowe 4 sztuki dekoracyjne 50 x 50 cm miękkie poszewki na poduszki nowoczesne wygodne wytrzymałe poduszki do sypialni sofa łóżko zielono-szałwia</t>
  </si>
  <si>
    <t>B0CS6BVKFX</t>
  </si>
  <si>
    <t>EMEMA Poszewka na poduszkę 40 x 40 cm, aksamitna, sztruksowa, dekoracyjna, na sofę, do salonu, sypialni, dekoracyjna, sztruksowa, miękka, na sofę, do salonu, sypialni, beżowa seria 40 x 40 cm, 4 Stück Seria beżowa</t>
  </si>
  <si>
    <t>B0F1MRKVRR</t>
  </si>
  <si>
    <t>EMEMA Aksamitna zasłona z taśmą marszczącą, ciemnozielona, aksamitna, dekoracyjna, nieprzejrzyste, do salonu, sypialni, zaciemniające, termiczne, aksamitna taśma marszcząca, wys. 245 x 140 cm B140 x H245 cm (2 Panele) ciemnozielony</t>
  </si>
  <si>
    <t>B0CSJTWGM1</t>
  </si>
  <si>
    <t>EMEMA Zasłony na przelotkach, beżowo-białe paski, woal, półprzezroczyste, do salonu, 140 x 245 cm, dekoracyjne, zestaw 2 sztuk, z oczkami, nowoczesne zasłony do sypialni H245 x B140 cm (2er Pack) Beżowy, biały, w paski</t>
  </si>
  <si>
    <t>B09YYGW5SB</t>
  </si>
  <si>
    <t>EMEMA Gardinen Transparent Vorhänge Voile Sheer Vorhang mit Ösen Farbverlauf Dekoschal Fensterschal für Schlafzimmer und Wohnzimmer 245 cm x 140 cm(H x B) 2er Set Weiß Kaffeefarbe</t>
  </si>
  <si>
    <t>B0D1TFL5JN</t>
  </si>
  <si>
    <t>EMEMA Zasłona woalowa, Sheer zasłona lniana z taśmą marszczącą, przezroczyste zasłony lniane, do salonu, zestaw 2 sztuk, zasłony okienne, dekoracyjne zasłony do sypialni, 140 x 160 cm (szer. x wys.), biały/szary H160 x B140 cm (2er Pack)</t>
  </si>
  <si>
    <t>B0CL9ZDDZV</t>
  </si>
  <si>
    <t>EMEMA Zasłony lniane z taśmą marszczącą, woal, o wyglądzie lnu, nowoczesne, półprzezroczyste, do salonu, dekoracyjne, do kuchni, pokoju dziecięcego, czysta biel, 140 x 225 cm B140 x H225 cm (2 Panele) Czysta biel.</t>
  </si>
  <si>
    <t>B0D9458VTW</t>
  </si>
  <si>
    <t>MRTREES Zasłona termiczna, nieprzejrzysta, z oczkami, ścianka działowa, 240 cm długości, 200 cm szerokości, 1 sztuka, zasłona zaciemniająca, beżowa, ochrona przed zimnem, do drzwi, salonu, pokoju H240 x B200 cm (1er Pack) Beżowy</t>
  </si>
  <si>
    <t>B0D2QVB228</t>
  </si>
  <si>
    <t>MRTREES Podwójne zasłony zaciemniające i termiczne jasnobeżowe grube 100% nieprzezroczyste izolowane termicznie zasłony odporne na zimno i ciepło zasłona dźwiękochłonna z oczkami do sypialni salonu, B140 x H245 cm (2 Panele) jasnobeżowy</t>
  </si>
  <si>
    <t>B0D4DVPGP8</t>
  </si>
  <si>
    <t>MRTREES Zasłony z Pierścieniami Do Wnętrz Nowoczesne 2 Sztuki 140 x 200 cm Przezroczyste Naturalne Lniane Do Okien Sypialni Salonu Naturalny len B140 x H200 cm (2 Panele)</t>
  </si>
  <si>
    <t>B0DQPLL6VJ</t>
  </si>
  <si>
    <t>MRTREES Zasłony wewnętrzne do sypialni półprzezroczyste zasłony z efektem białego lnu taśma marszcząca do salonu nowoczesna jadalnia, 140 x 260 cm, 2 sztuki B140 x H260 cm (2 Panele) biały</t>
  </si>
  <si>
    <t>B0DQPKHN56</t>
  </si>
  <si>
    <t>MRTREES Zasłony lniane z taśmą marszczącą, półprzezroczyste, do salonu, zestaw 2 sztuk, zasłony do sypialni, o wyglądzie lnu, 225 cm długości, zasłony na okno, styl dworkowy, szerokość 140 cm, zasłony B140 x H225 cm (2 Panele) LEN</t>
  </si>
  <si>
    <t>B0DNFC62PM</t>
  </si>
  <si>
    <t>MRTREES 100% nieprzezroczyste zasłony na przelotkach, wygląd lnu, do sypialni, zasłony zaciemniające, zestaw 2 sztuk, zasłony nieprzepuszczające światła, 225 cm długości, do salonu, 140 cm szerokości H225 x B140 cm (2er Pack) oliwkowo-zielony</t>
  </si>
  <si>
    <t>B0D9GNKGV7</t>
  </si>
  <si>
    <t>MRTREES Zasłony z taśmą marszczącą, białe, krótkie, przezroczyste, 120 x 140 cm (wys. x szer.), zasłony ze szlufkami, zestaw 2 sztuk, zasłony o wyglądzie lnu, do salonu, sypialni, dla dziewcząt i H120 x B140 cm (2er Pack) biały</t>
  </si>
  <si>
    <t>B0DKNJ1X39</t>
  </si>
  <si>
    <t>MRTREES Krótkie zasłony wewnętrzne 2 sztuki, 140 x 145 cm, jasny beż, zasłona wewnętrzna pół-zaciemniająca zasłony do pokoju dziecięcego zasłony do pokoju dziecięcego eleganckie zasłony do salonu z B140 x H145 cm (2 Panele) Jasny beż</t>
  </si>
  <si>
    <t>B0DQPLRSVF</t>
  </si>
  <si>
    <t>MRTREES Krótka zasłona z efektem białego lnu 140 x 160 cm, półprzezroczysta taśma marszcząca, zasłona woalowa, do salonu, sypialni, jadalni, przeszklenia, 2 sztuki B140 x H160 cm (2 Panele) biały</t>
  </si>
  <si>
    <t>B0F9WWGWZ5</t>
  </si>
  <si>
    <t>MRTREES Zasłony lniane na przelotkach, do salonu, nowoczesne, białe, przepuszczające światło, bardzo długie zasłony i zasłony, zestaw 2 sztuk, 300 cm długości, 140 cm szerokości, białe zasłony o biały B140 x H300 cm (2 Panele)</t>
  </si>
  <si>
    <t>B0D9GP9D1N</t>
  </si>
  <si>
    <t>MRTREES Zasłony z oczkami, zasłony do pokoju dziecięcego, krótkie, przezroczyste, o wyglądzie lnu, nowoczesne, zestaw 2 sztuk, wysokość 150 cm, szerokość 140 cm H150 x B140 cm (2er Pack) biały</t>
  </si>
  <si>
    <t>B0DNFF3JBG</t>
  </si>
  <si>
    <t>MRTREES Oliwkowo-zielone zasłony do sypialni krótkie okienne 2 sztuki zasłony lniane, półprzezroczyste, z pierścieniami, nowoczesne piękne zasłony do salonu domu kuchni drzwi balkonowych, 140 x 225 cm Oliwkowy B140 x H225 cm (2 Panele)</t>
  </si>
  <si>
    <t>B0DQPM8T9M</t>
  </si>
  <si>
    <t>MRTREES Bardzo szerokie firanki o wyglądzie lnu, półprzezroczyste, na duże okna, do salonu, zasłona z taśmą marszczącą, len, 1 sztuka, 240 cm długości, 300 cm szerokości, zasłony do szyny do sypialni B300 x H240 cm (1 Panele) LEN</t>
  </si>
  <si>
    <t>B0DQPLLBVC</t>
  </si>
  <si>
    <t>MRTREES Krótkie zasłony lniane do wnętrz z taśmą okienną nowoczesna sypialnia 2 sztuki 140 x 145 cm, krótka półprzezroczysta zasłona biała kość słoniowa białe zasłony do domu salonu salonu B140 x H145 cm (2 Panele) kość słoniowa</t>
  </si>
  <si>
    <t>B0DNFFQPMD</t>
  </si>
  <si>
    <t>MRTREES Zasłony do salonu, nowoczesne, o wyglądzie lnu, 100% nieprzejrzyste, zestaw 2 sztuk, zasłony zaciemniające na przelotkach, 240 cm długości, 140 cm szerokości, ochrona przed hałasem, do B140 x H240 cm (2 Panele) Kolor naturalny</t>
  </si>
  <si>
    <t>B0DKMYTCRS</t>
  </si>
  <si>
    <t>MRTREES Zasłony nieprzejrzyste, zielone, z oczkami, zestaw 2 sztuk, do salonu, nowoczesne, termiczne zasłony chroniące przed zimnem, 250 cm długości, 140 cm szerokości, zasłony zaciemniające, do B140 x H250 cm (2 Panele) zielony</t>
  </si>
  <si>
    <t>B0DNFDZ8J8</t>
  </si>
  <si>
    <t>MRTREES Zasłony zaciemniające na przelotkach, zasłony lniane, 100% nieprzejrzyste, do salonu, zestaw 2 sztuk, ochrona przed hałasem, zasłona do pokoju dziecięcego, 245 cm długości, 140 cm szerokości B140 x H245 cm (2 Panele) oliwkowo-zielony</t>
  </si>
  <si>
    <t>B0CWNJWB5Z</t>
  </si>
  <si>
    <t>MRTREES Zasłony domowe, firanki siatkowe, 140 x 245 cm, nowoczesne szare zasłony na karnisz, do salonu, sypialni, jadalni, 3 opcje montażu, 2 sztuki, ekonomiczne B140 x H245 cm (2 Panele) Antracyt</t>
  </si>
  <si>
    <t>B0DQPLNGZF</t>
  </si>
  <si>
    <t>MRTREES Zasłona beżowa z oczkami, wygląd lnu, półprzezroczyste, z woalu, do salonu, nowoczesne, na przelotkach, do sypialni, 225 cm długości, 140 cm szerokości, zasłony do salonu beżowy B140 x H225 cm (2 Panele)</t>
  </si>
  <si>
    <t>B0D72X43YZ</t>
  </si>
  <si>
    <t>MRTREES Zasłony zaciemniające, nieprzejrzyste, beżowe, na przelotkach, zestaw 2 sztuk, 290 cm bardzo długie, 140 cm szerokości, termiczna ochrona przed zimnem, do salonu, nowoczesnej sypialni, H290 x B140 cm (2er Pack) Beżowy</t>
  </si>
  <si>
    <t>B0DQPPCGQD</t>
  </si>
  <si>
    <t>MRTREES Zasłony z taśmą marszczącą, wygląd lnu, półprzezroczyste, szałwiowy, do salonu, zestaw 2 sztuk, zasłony do sypialni, 225 cm długości, 140 cm szerokości, zasłony lniane, na okno, pokój H225 x B140 cm (2er Pack) zielony (salbeigrün)</t>
  </si>
  <si>
    <t>B0DHP2KM1S</t>
  </si>
  <si>
    <t>MRTREES Bardzo szerokie zasłony na przelotkach, do salonu, nowoczesne, 1 sztuka, 245 cm długości, 300 cm szerokości, zasłona z oczkami, półprzezroczysta, biała, o wyglądzie lnu, przepuszczająca biały B300 x H245 cm (1 Panele)</t>
  </si>
  <si>
    <t>B0DQPJJ4WK</t>
  </si>
  <si>
    <t>MRTREES Zasłona woalowa o dużej szerokości 300 x 240 cm, efekt białego lnu do nowoczesnego salonu, 1 sztuka, półprzezroczysta taśma marszcząca, dekoracja do domu, okna, sypialni dla dorosłych B300 x H240 cm (1 Panele) biały</t>
  </si>
  <si>
    <t>B0D4DN94JG</t>
  </si>
  <si>
    <t>MRTREES Zasłony Lniane z Oczkami 2 Sztuki Półprzezroczyste do Salonu, Sypialni, Drzwi Balkonowych - Nowoczesne, Kość Słoniowa Biała 140 x 220 cm kość słoniowa B140 x H220 cm (2 Panele)</t>
  </si>
  <si>
    <t>B0DD6F3BWD</t>
  </si>
  <si>
    <t>MRTREES Zasłona wygłuszająca do sypialni, ochrona przed zimnem, beżowa, 100% nieprzejrzyste, o wyglądzie lnu, zestaw 2 sztuk, 260 cm długości, 132 cm szerokości, zasłony zaciemniające na przelotkach, H260 x B132 cm (2er Pack) Beżowy</t>
  </si>
  <si>
    <t>B0F2HQ772K</t>
  </si>
  <si>
    <t>MRTREES Zielone zasłony z taśmą marszczącą, zestaw 2 sztuk, 250 cm długości, zasłony z taśmą marszczącą, do szyny, 140 cm szerokości, o wyglądzie lnu, do salonu, przezroczyste, nowoczesne, do sypialni B140 x H250 cm (2 Panele) ciemnozielony</t>
  </si>
  <si>
    <t>B0D9GP2B9Q</t>
  </si>
  <si>
    <t>MRTREES Zasłony z taśmą marszczącą, zestaw 2 sztuk, 140 cm wysokości, 140 cm szerokości, zasłony z taśmą marszczącą, krótkie zasłony przezroczyste z taśmą marszczącą, białe zasłony z taśmą marszczącą, H140 x B140 cm (2er Pack) Biały</t>
  </si>
  <si>
    <t>B0DQPKZLZY</t>
  </si>
  <si>
    <t>MRTREES Biała zasłona z efektem lnu 140 x 240 cm półprzezroczysta nowoczesny salon zestaw 2 paneli taśma marszcząca zasłony wewnętrzne do okna sypialni domu B140 x H240 cm (2 Panele) biały</t>
  </si>
  <si>
    <t>B0DKNVNZBM</t>
  </si>
  <si>
    <t>MRTREES Zasłony na przelotkach, przezroczyste, do salonu, nowoczesne, zestaw 2 sztuk, kolor szary, zasłony okienne, przezroczyste zasłony do sypialni, 225 cm długości 140 cm szerokości, zasłony z B140 x H225 cm (2 Panele) Z-szary</t>
  </si>
  <si>
    <t>B0DQPNX3WX</t>
  </si>
  <si>
    <t>MRTREES Krótka zasłona z efektem lnu w kolorze szałwiowej zieleni 140 x 160 cm, półprzezroczysta taśma marszcząca, zasłona woalowa, do salonu, okna, sypialni, jadalni, przeszklenia, 2 sztuki B140 x H160 cm (2 Panele) Szałwia zieleń</t>
  </si>
  <si>
    <t>B0F2HQ622D</t>
  </si>
  <si>
    <t>MRTREES Firanka zielona, przezroczysta, z taśmą marszczącą, 220 x 140 cm (wys. x szer.), zestaw 2 sztuk, o wyglądzie lnu, zasłony z systemem szynowym, do salonu, sypialni, na okno kuchenne B140 x H220 cm (2 Panele) ciemnozielony</t>
  </si>
  <si>
    <t>B0DQPKK9WQ</t>
  </si>
  <si>
    <t>MRTREES Zasłony na przelotkach, lniane, półprzezroczyste, do sypialni, zestaw 2 sztuk, 245 cm długości, 140 cm szerokości, prosty lniany firanka do salonu, na okno, zasłony do salonu LEN B140 x H245 cm (2 Panele)</t>
  </si>
  <si>
    <t>B0DNFGP54M</t>
  </si>
  <si>
    <t>MRTREES 100% Blackout Curtain Eye-proof Linen Optics Ivory White Stores Curtains With Eyes Living Room Modern 2er Set Termo Curtains Light Impermeable Bedroom 260 cm Long 140 cm Breit</t>
  </si>
  <si>
    <t>B0DQPNHD2C</t>
  </si>
  <si>
    <t>MRTREES Zasłona nieprzejrzysta na przelotkach, termiczna, oliwkowo-zielona, zestaw 2 sztuk, nieprzejrzyste zasłony 240 cm długości 140 cm szerokości, zasłony do salonu, sypialni, pokoju dziecięcego B140 x H240 cm (2 Panele) oliwkowo-zielony</t>
  </si>
  <si>
    <t>B0DQPNL9TP</t>
  </si>
  <si>
    <t>MRTREES Zasłony z taśmą marszczącą, wygląd lnu, półprzezroczyste, w kolorze kości słoniowej, zestaw 2 sztuk, zasłony lniane o długości 240 cm szerokości, zasłony do salonu, na okno, do salonu B140 x H240 cm (2 Panele) kość słoniowa</t>
  </si>
  <si>
    <t>B0DHP1G3ZH</t>
  </si>
  <si>
    <t>MRTREES Zasłona nieprzejrzysta, do sypialni, zasłona termiczna na zimno, 100% siły krycia, zasłony z oczkami, wygląd lnu, zestaw 2 sztuk, 225 cm długości, 132 cm szerokości, zasłony zaciemniające, oliwkowo-zielony B132 x H225 cm (2 Panele)</t>
  </si>
  <si>
    <t>B0D945H69B</t>
  </si>
  <si>
    <t>MRTREES Krótkie Zasłony Lniane do Okien Kuchennych 140 x 160 cm, 2 Sztuki z Pierścieniami, Półprzezroczyste do Sypialni, Salonu, Szałwiowe Szałwia B140 x H160 cm (2 Panele)</t>
  </si>
  <si>
    <t>B0DQPLK1KB</t>
  </si>
  <si>
    <t>MRTREES Zasłony na przelotkach, lniane, półprzezroczyste, z woalu, do salonu, nowoczesne, na przelotkach, do sypialni, o wyglądzie lnu, 225 cm długości, 140 cm szerokości, zasłony do salonu LEN B140 x H225 cm (2 Panele)</t>
  </si>
  <si>
    <t>B0DHN934CF</t>
  </si>
  <si>
    <t>MRTREES Firanki 140 szerokości, 130 cm, długie, białe, przezroczyste, zasłony z oczkami, do salonu, krótkie, do kuchni, nowoczesne bistro, zestaw 2 sztuk B140 x H130 cm (2 Panele) biały</t>
  </si>
  <si>
    <t>B0D9GPBQWX</t>
  </si>
  <si>
    <t>MRTREES Zasłony z taśmą marszczącą, długość 100 cm, szerokość 200 cm, kolor biały, z taśmą marszczącą, do zasłon, 1 sztuka, półprzezroczysta biała B200 x H100 cm (1 Panele) Kolor biały</t>
  </si>
  <si>
    <t>B0F2HP8ZJZ</t>
  </si>
  <si>
    <t>MRTREES Zasłona przezroczysta, zielona, firanki z taśmą marszczącą, 230 cm długości, zasłony o wyglądzie lnu, szerokość 140 cm, zestaw 2 sztuk, ciemnozielone, do salonu, nowoczesne, do sypialni B140 x H230 cm (2 Panele) ciemnozielony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</si>
</sst>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FSY6D7" Type="http://schemas.openxmlformats.org/officeDocument/2006/relationships/hyperlink" TargetMode="External"></Relationship><Relationship Id="rId3" Target="https://www.google.pl/search?q=EMEMA+Zas%C5%82ony+be%C5%BCowe%2C+nieprzejrzyste+na+przelotkach%2C+245+cm+d%C5%82ugo%C5%9Bci%2C+mi%C4%99kkie+zas%C5%82ony+zaciemniaj%C4%85ce+do+pomieszcze%C5%84%2C+zestaw+2+sztuk%2C+zas%C5%82ony+zaciemniaj%C4%85ce+do+salonu%2C+sypialni%2C+nieprzejrzyste+zas%C5%82ony+na+B140+x+H245+cm+%282+Panele%29+be%C5%BCowy" Type="http://schemas.openxmlformats.org/officeDocument/2006/relationships/hyperlink" TargetMode="External"></Relationship><Relationship Id="rId4" Target="https://www.amazon.pl/dp/B0CSJW3CQJ" Type="http://schemas.openxmlformats.org/officeDocument/2006/relationships/hyperlink" TargetMode="External"></Relationship><Relationship Id="rId5" Target="https://www.google.pl/search?q=EMEMA+Zas%C5%82ony+na+przelotkach%2C+be%C5%BCowo-bia%C5%82e+paski%2C+woal%2C+p%C3%B3%C5%82przezroczyste%2C+do+salonu%2C+140+x+215+cm%2C+dekoracyjne%2C+zestaw+2+sztuk%2C+z+oczkami%2C+nowoczesne+zas%C5%82ony+do+sypialni+H215+x+B140+cm+%282er+Pack%29+Be%C5%BCowy%2C+bia%C5%82y%2C+w+paski" Type="http://schemas.openxmlformats.org/officeDocument/2006/relationships/hyperlink" TargetMode="External"></Relationship><Relationship Id="rId6" Target="https://www.amazon.pl/dp/B0D6RNG4MR" Type="http://schemas.openxmlformats.org/officeDocument/2006/relationships/hyperlink" TargetMode="External"></Relationship><Relationship Id="rId7" Target="https://www.google.pl/search?q=EMEMA+Sheer+zestaw+2+prze%C5%9Bwituj%C4%85cych+zas%C5%82on+z+woalu%2C+z+oczkami%2C+prze%C5%BAroczyste+zas%C5%82ony+z+woalu%2C+z+poliestru%2C+prze%C5%BAroczyste%2C+do+salonu%2C+przewiewne%2C+dekoracyjne+zas%C5%82ony+do+sypialni%2C+140+x+270+H270+x+B140+cm+%282er+Pack%29+be%C5%BCowy" Type="http://schemas.openxmlformats.org/officeDocument/2006/relationships/hyperlink" TargetMode="External"></Relationship><Relationship Id="rId8" Target="https://www.amazon.pl/dp/B0BWXSG4PP" Type="http://schemas.openxmlformats.org/officeDocument/2006/relationships/hyperlink" TargetMode="External"></Relationship><Relationship Id="rId9" Target="https://www.google.pl/search?q=EMEMA+lniane+zas%C5%82ony+zas%C5%82ony+zas%C5%82ony+z+powiekami+Bia%C5%82y+salon+Nowoczesny+p%C5%82%C3%B3tno+zas%C5%82ony+zas%C5%82ony+zas%C5%82ony+Linen+wygl%C4%85d+Pok%C3%B3j+dzieci%C4%99cy+Kurtyna+Kuchnia+Sypialnia+2+zestaw+140x245cm+%28B+x+H%29" Type="http://schemas.openxmlformats.org/officeDocument/2006/relationships/hyperlink" TargetMode="External"></Relationship><Relationship Id="rId10" Target="https://www.amazon.pl/dp/B0CTQ1X4PM" Type="http://schemas.openxmlformats.org/officeDocument/2006/relationships/hyperlink" TargetMode="External"></Relationship><Relationship Id="rId11" Target="https://www.google.pl/search?q=EMEMA+4er+Set+Samt+Kissenbezug+Kissenh%C3%BClle+Kopfkissenbezug+Dekorative+Dekokissen+Couchkissen+50x50+cm+Deko+Bezug+Sofakissenbezug+f%C3%BCr+Wohnzimmer+Schlafzimmer+B%C3%BCro+Rosa+Serie" Type="http://schemas.openxmlformats.org/officeDocument/2006/relationships/hyperlink" TargetMode="External"></Relationship><Relationship Id="rId12" Target="https://www.amazon.pl/dp/B0CS68JS8Z" Type="http://schemas.openxmlformats.org/officeDocument/2006/relationships/hyperlink" TargetMode="External"></Relationship><Relationship Id="rId13" Target="https://www.google.pl/search?q=EMEMA+Poszewka+na+poduszk%C4%99+50+x+50+cm%2C+aksamitna%2C+sztruksowa%2C+na+sof%C4%99%2C+do+salonu%2C+sypialni%2C+dekoracyjna%2C+sztruksowa%2C+mi%C4%99kka%2C+na+sof%C4%99%2C+do+salonu%2C+sypialni%2C+seria+br%C4%85zowa+50+x+50+cm%2C+4+St%C3%BCck+Seria+Braun" Type="http://schemas.openxmlformats.org/officeDocument/2006/relationships/hyperlink" TargetMode="External"></Relationship><Relationship Id="rId14" Target="https://www.amazon.pl/dp/B0C1G5YXBL" Type="http://schemas.openxmlformats.org/officeDocument/2006/relationships/hyperlink" TargetMode="External"></Relationship><Relationship Id="rId15" Target="https://www.google.pl/search?q=EMEMA+Sheer+zestaw+2+prze%C5%9Bwituj%C4%85cych+zas%C5%82on+z+woalu%2C+z+oczkami%2C+prze%C5%BAroczyste+zas%C5%82ony+z+woalu%2C+z+poliestru%2C+prze%C5%BAroczyste%2C+do+salonu%2C+przewiewne%2C+dekoracyjne+zas%C5%82ony+do+sypialni%2C+140+x+215+140+X+215+cm+be%C5%BCowy" Type="http://schemas.openxmlformats.org/officeDocument/2006/relationships/hyperlink" TargetMode="External"></Relationship><Relationship Id="rId16" Target="https://www.amazon.pl/dp/B09WN4BJLM" Type="http://schemas.openxmlformats.org/officeDocument/2006/relationships/hyperlink" TargetMode="External"></Relationship><Relationship Id="rId17" Target="https://www.google.pl/search?q=EMEMA+Sheer+zestaw+2+prze%C5%9Bwituj%C4%85cych+zas%C5%82on+z+woalu%2C+z+oczkami%2C+prze%C5%BAroczyste+zas%C5%82ony+z+woalu%2C+z+poliestru%2C+prze%C5%BAroczyste%2C+do+salonu%2C+przewiewne%2C+dekoracyjne+zas%C5%82ony+do+sypialni%2C+140+x+245+140+X+245+cm+bia%C5%82y" Type="http://schemas.openxmlformats.org/officeDocument/2006/relationships/hyperlink" TargetMode="External"></Relationship><Relationship Id="rId18" Target="https://www.amazon.pl/dp/B0BY87S13J" Type="http://schemas.openxmlformats.org/officeDocument/2006/relationships/hyperlink" TargetMode="External"></Relationship><Relationship Id="rId19" Target="https://www.google.pl/search?q=EMEMA+Gardinen+Vorh%C3%A4nge+Leinenvorhang+mit+%C3%96sen+Voile+Vorhang+Leinenoptik+Modern+Halbtransparent+f%C3%BCr+Wohnzimmer+Dekoschal+Kinderzimmer+Schlaufenschal+K%C3%BCchengardinen+2er+Set+140x175cm+%28BxH%29+Gr%C3%BCn" Type="http://schemas.openxmlformats.org/officeDocument/2006/relationships/hyperlink" TargetMode="External"></Relationship><Relationship Id="rId20" Target="https://www.amazon.pl/dp/B0D6RJ38NK" Type="http://schemas.openxmlformats.org/officeDocument/2006/relationships/hyperlink" TargetMode="External"></Relationship><Relationship Id="rId21" Target="https://www.google.pl/search?q=EMEMA+Przezroczyste+zas%C5%82ony+lniane+z+oczkami+p%C3%B3%C5%82przezroczysta+zas%C5%82ona+%C5%BCaglowa+nowoczesne+zas%C5%82ony+na+drzwi+balkonowe+nadaj%C4%85+si%C4%99+do+salonu%2C+sypialni%2C+2+panele+140+x+245+cm+r%C3%B3%C5%BCowy" Type="http://schemas.openxmlformats.org/officeDocument/2006/relationships/hyperlink" TargetMode="External"></Relationship><Relationship Id="rId22" Target="https://www.amazon.pl/dp/B0CL9XYZR6" Type="http://schemas.openxmlformats.org/officeDocument/2006/relationships/hyperlink" TargetMode="External"></Relationship><Relationship Id="rId23" Target="https://www.google.pl/search?q=EMEMA+Gardinen+Vorh%C3%A4nge+Leinenvorhang+mit+Kr%C3%A4uselband+Voile+Vorhang+Leinenoptik+Modern+Halbtransparent+f%C3%BCr+Wohnzimmer+Dekoschal+K%C3%BCchengardinen+Schlaufenschal+Schlafzimmer+Gr%C3%BCn+140+x+225+cm" Type="http://schemas.openxmlformats.org/officeDocument/2006/relationships/hyperlink" TargetMode="External"></Relationship><Relationship Id="rId24" Target="https://www.amazon.pl/dp/B0F1MP6THJ" Type="http://schemas.openxmlformats.org/officeDocument/2006/relationships/hyperlink" TargetMode="External"></Relationship><Relationship Id="rId25" Target="https://www.google.pl/search?q=EMEMA+Aksamitna+zas%C5%82ona+z+ta%C5%9Bm%C4%85+marszcz%C4%85c%C4%85%2C+zielona+matcha%2C+aksamitne+zas%C5%82ony%2C+dekoracyjne%2C+nieprzejrzyste%2C+pi%C4%99kne+grube+i+ci%C4%99%C5%BCkie%2C+do+salonu%2C+sypialni%2C+zaciemniaj%C4%85ce%2C+termiczne%2C+aksamitna+ta%C5%9Bma+B140+x+H260+cm+%282+Panele%29+Matcha+ziele%C5%84" Type="http://schemas.openxmlformats.org/officeDocument/2006/relationships/hyperlink" TargetMode="External"></Relationship><Relationship Id="rId26" Target="https://www.amazon.pl/dp/B0DY7L97CC" Type="http://schemas.openxmlformats.org/officeDocument/2006/relationships/hyperlink" TargetMode="External"></Relationship><Relationship Id="rId27" Target="https://www.google.pl/search?q=EMEMA+Poszewka+na+poduszk%C4%99%2C+sztruksowa%2C+zestaw+4+szt.%2C+patchwork%2C+50+x+50+cm%2C+ozdobna%2C+dekoracyjna%2C+sztruksowa%2C+na+sof%C4%99%2C+fotel%2C+do+domu%2C+sypialni%2C+br%C4%85zowo-zielona+seria+50+x+50+cm%2C+4+sztuki+Seria+br%C4%85zowo-zielona" Type="http://schemas.openxmlformats.org/officeDocument/2006/relationships/hyperlink" TargetMode="External"></Relationship><Relationship Id="rId28" Target="https://www.amazon.pl/dp/B0BLZ2S1LP" Type="http://schemas.openxmlformats.org/officeDocument/2006/relationships/hyperlink" TargetMode="External"></Relationship><Relationship Id="rId29" Target="https://www.google.pl/search?q=EMEMA+Kissenbezug+Kordsamt+Zierkissenbezug+Dekokissen+Sofakissen+50x50+cm+Kord+Kissenh%C3%BClle+Dekorative+Weiche+Zierkissenbez%C3%BCge+Kissen+f%C3%BCr+Sofa+Sessel+Zuhause+Schlafzimmer+Navy+Blau" Type="http://schemas.openxmlformats.org/officeDocument/2006/relationships/hyperlink" TargetMode="External"></Relationship><Relationship Id="rId30" Target="https://www.amazon.pl/dp/B0CS6BBMCQ" Type="http://schemas.openxmlformats.org/officeDocument/2006/relationships/hyperlink" TargetMode="External"></Relationship><Relationship Id="rId31" Target="https://www.google.pl/search?q=EMEMA+Kissenbezug+Kordsamt+Zierkissenbezug+4er+Set+Dekokissen+Sofakissen+50x50+cm+Kord+Kissenh%C3%BClle+Dekorative+Weiche+Zierkissenbez%C3%BCge+Kissen+f%C3%BCr+Sofa+Sessel+Zuhause+Schlafzimmer+Creme" Type="http://schemas.openxmlformats.org/officeDocument/2006/relationships/hyperlink" TargetMode="External"></Relationship><Relationship Id="rId32" Target="https://www.amazon.pl/dp/B0CTQBNZXR" Type="http://schemas.openxmlformats.org/officeDocument/2006/relationships/hyperlink" TargetMode="External"></Relationship><Relationship Id="rId33" Target="https://www.google.pl/search?q=EMEMA+Poszewka+na+poduszk%C4%99%2C+aksamitna%2C+sztruksowa%2C+ozdobna%2C+na+sof%C4%99%2C+fotel%2C+do+domu%2C+sypialni%2C+45+x+45+cm%2C+seria+sza%C5%82wiowa%2C+4+sztuki+45+x+45+cm%2C+4+sztuki+Sza%C5%82wia+zielona" Type="http://schemas.openxmlformats.org/officeDocument/2006/relationships/hyperlink" TargetMode="External"></Relationship><Relationship Id="rId34" Target="https://www.amazon.pl/dp/B0CL9YCW55" Type="http://schemas.openxmlformats.org/officeDocument/2006/relationships/hyperlink" TargetMode="External"></Relationship><Relationship Id="rId35" Target="https://www.google.pl/search?q=EMEMA+zas%C5%82ony+zas%C5%82ony+zas%C5%82ona+zas%C5%82ona+zas%C5%82ona+z+obcis%C5%82%C4%85+opask%C4%85+Os%C5%82ona+okienna+wygl%C4%85d+Nowoczesny+Semitransparent+do+pokoju+dziennego+Ozdobny+szal+Kitchen-garden+Schlaufschal+Sypialnia+Brown+140+x+280+cm" Type="http://schemas.openxmlformats.org/officeDocument/2006/relationships/hyperlink" TargetMode="External"></Relationship><Relationship Id="rId36" Target="https://www.amazon.pl/dp/B0D6RK9VJ7" Type="http://schemas.openxmlformats.org/officeDocument/2006/relationships/hyperlink" TargetMode="External"></Relationship><Relationship Id="rId37" Target="https://www.google.pl/search?q=EMEMA+Zas%C5%82ony+lniane+na+przelotkach%2C+z+woalu%2C+zas%C5%82ony+o+wygl%C4%85dzie+lnu%2C+nowoczesne%2C+p%C3%B3%C5%82przezroczyste%2C+do+salonu%2C+dekoracyjne%2C+do+pokoju+dzieci%C4%99cego%2C+zestaw+2+sztuk%2C+140+x+225+cm+%28szer.+x+wys.%29%2C+H225+x+B140+cm+%282er+Pack%29+ciemnobr%C4%85zowy" Type="http://schemas.openxmlformats.org/officeDocument/2006/relationships/hyperlink" TargetMode="External"></Relationship><Relationship Id="rId38" Target="https://www.amazon.pl/dp/B0CS68L22W" Type="http://schemas.openxmlformats.org/officeDocument/2006/relationships/hyperlink" TargetMode="External"></Relationship><Relationship Id="rId39" Target="https://www.google.pl/search?q=EMEMA+Kissenbezug+Kordsamt+Zierkissenbezug+4er+Set+Dekokissen+Sofakissen+45x45+cm+Kord+Kissenh%C3%BClle+Dekorative+Weiche+Zierkissenbez%C3%BCge+Kissen+f%C3%BCr+Sofa+Sessel+Zuhause+Schlafzimmer+Orange+Serie" Type="http://schemas.openxmlformats.org/officeDocument/2006/relationships/hyperlink" TargetMode="External"></Relationship><Relationship Id="rId40" Target="https://www.amazon.pl/dp/B0DY7LF737" Type="http://schemas.openxmlformats.org/officeDocument/2006/relationships/hyperlink" TargetMode="External"></Relationship><Relationship Id="rId41" Target="https://www.google.pl/search?q=EMEMA+Poszewka+na+poduszk%C4%99%2C+sztruksowa%2C+dekoracyjna%2C+na+sof%C4%99%2C+fotel%2C+do+domu%2C+sypialni%2C+pomara%C5%84czowo-zielona%2C+4+sztuki+w+zestawie+50+x+50+cm%2C+4+sztuki+Seria+pomara%C5%84czowo-zielona" Type="http://schemas.openxmlformats.org/officeDocument/2006/relationships/hyperlink" TargetMode="External"></Relationship><Relationship Id="rId42" Target="https://www.amazon.pl/dp/B0F1MRNC2F" Type="http://schemas.openxmlformats.org/officeDocument/2006/relationships/hyperlink" TargetMode="External"></Relationship><Relationship Id="rId43" Target="https://www.google.pl/search?q=EMEMA+Aksamitna+zas%C5%82ona+z+ta%C5%9Bm%C4%85+marszcz%C4%85c%C4%85%2C+be%C5%BCowe+H%2C+aksamitne+zas%C5%82ony%2C+dekoracyjne%2C+nieprzejrzyste%2C+do+salonu%2C+sypialni%2C+zaciemniaj%C4%85ce%2C+termiczne%2C+aksamitna+ta%C5%9Bma+marszcz%C4%85ca%2C+wys.+245+x+140+cm+B140+x+H245+cm+%282+Panele%29+H-be%C5%BCowy" Type="http://schemas.openxmlformats.org/officeDocument/2006/relationships/hyperlink" TargetMode="External"></Relationship><Relationship Id="rId44" Target="https://www.amazon.pl/dp/B0DY7KJ384" Type="http://schemas.openxmlformats.org/officeDocument/2006/relationships/hyperlink" TargetMode="External"></Relationship><Relationship Id="rId45" Target="https://www.google.pl/search?q=EMEMA+Poszewka+na+poduszk%C4%99%2C+sztruksowa%2C+dekoracyjna%2C+na+sof%C4%99%2C+fotel%2C+do+domu%2C+sypialni%2C+patchwork%2C+50+x+50+cm%2C+pomara%C5%84czowa%2C+4+sztuki+w+zestawie+50+x+50+cm%2C+4+sztuki+pomara%3Fczowa+seria" Type="http://schemas.openxmlformats.org/officeDocument/2006/relationships/hyperlink" TargetMode="External"></Relationship><Relationship Id="rId46" Target="https://www.amazon.pl/dp/B0CTQFBV1X" Type="http://schemas.openxmlformats.org/officeDocument/2006/relationships/hyperlink" TargetMode="External"></Relationship><Relationship Id="rId47" Target="https://www.google.pl/search?q=EMEMA+Poszewki+na+poduszki+sztruksowe+4+sztuki+dekoracyjne+50+x+50+cm+mi%C4%99kkie+poszewki+na+poduszki+nowoczesne+wygodne+wytrzyma%C5%82e+poduszki+do+sypialni+sofa+%C5%82%C3%B3%C5%BCko+zielono-sza%C5%82wia" Type="http://schemas.openxmlformats.org/officeDocument/2006/relationships/hyperlink" TargetMode="External"></Relationship><Relationship Id="rId48" Target="https://www.amazon.pl/dp/B0CS6BVKFX" Type="http://schemas.openxmlformats.org/officeDocument/2006/relationships/hyperlink" TargetMode="External"></Relationship><Relationship Id="rId49" Target="https://www.google.pl/search?q=EMEMA+Poszewka+na+poduszk%C4%99+40+x+40+cm%2C+aksamitna%2C+sztruksowa%2C+dekoracyjna%2C+na+sof%C4%99%2C+do+salonu%2C+sypialni%2C+dekoracyjna%2C+sztruksowa%2C+mi%C4%99kka%2C+na+sof%C4%99%2C+do+salonu%2C+sypialni%2C+be%C5%BCowa+seria+40+x+40+cm%2C+4+St%C3%BCck+Seria+be%C5%BCowa" Type="http://schemas.openxmlformats.org/officeDocument/2006/relationships/hyperlink" TargetMode="External"></Relationship><Relationship Id="rId50" Target="https://www.amazon.pl/dp/B0F1MRKVRR" Type="http://schemas.openxmlformats.org/officeDocument/2006/relationships/hyperlink" TargetMode="External"></Relationship><Relationship Id="rId51" Target="https://www.google.pl/search?q=EMEMA+Aksamitna+zas%C5%82ona+z+ta%C5%9Bm%C4%85+marszcz%C4%85c%C4%85%2C+ciemnozielona%2C+aksamitna%2C+dekoracyjna%2C+nieprzejrzyste%2C+do+salonu%2C+sypialni%2C+zaciemniaj%C4%85ce%2C+termiczne%2C+aksamitna+ta%C5%9Bma+marszcz%C4%85ca%2C+wys.+245+x+140+cm+B140+x+H245+cm+%282+Panele%29+ciemnozielony" Type="http://schemas.openxmlformats.org/officeDocument/2006/relationships/hyperlink" TargetMode="External"></Relationship><Relationship Id="rId52" Target="https://www.amazon.pl/dp/B0CSJTWGM1" Type="http://schemas.openxmlformats.org/officeDocument/2006/relationships/hyperlink" TargetMode="External"></Relationship><Relationship Id="rId53" Target="https://www.google.pl/search?q=EMEMA+Zas%C5%82ony+na+przelotkach%2C+be%C5%BCowo-bia%C5%82e+paski%2C+woal%2C+p%C3%B3%C5%82przezroczyste%2C+do+salonu%2C+140+x+245+cm%2C+dekoracyjne%2C+zestaw+2+sztuk%2C+z+oczkami%2C+nowoczesne+zas%C5%82ony+do+sypialni+H245+x+B140+cm+%282er+Pack%29+Be%C5%BCowy%2C+bia%C5%82y%2C+w+paski" Type="http://schemas.openxmlformats.org/officeDocument/2006/relationships/hyperlink" TargetMode="External"></Relationship><Relationship Id="rId54" Target="https://www.amazon.pl/dp/B09YYGW5SB" Type="http://schemas.openxmlformats.org/officeDocument/2006/relationships/hyperlink" TargetMode="External"></Relationship><Relationship Id="rId55" Target="https://www.google.pl/search?q=EMEMA+Gardinen+Transparent+Vorh%C3%A4nge+Voile+Sheer+Vorhang+mit+%C3%96sen+Farbverlauf+Dekoschal+Fensterschal+f%C3%BCr+Schlafzimmer+und+Wohnzimmer+245+cm+x+140+cm%28H+x+B%29+2er+Set+Wei%C3%9F+Kaffeefarbe" Type="http://schemas.openxmlformats.org/officeDocument/2006/relationships/hyperlink" TargetMode="External"></Relationship><Relationship Id="rId56" Target="https://www.amazon.pl/dp/B0D1TFL5JN" Type="http://schemas.openxmlformats.org/officeDocument/2006/relationships/hyperlink" TargetMode="External"></Relationship><Relationship Id="rId57" Target="https://www.google.pl/search?q=EMEMA+Zas%C5%82ona+woalowa%2C+Sheer+zas%C5%82ona+lniana+z+ta%C5%9Bm%C4%85+marszcz%C4%85c%C4%85%2C+przezroczyste+zas%C5%82ony+lniane%2C+do+salonu%2C+zestaw+2+sztuk%2C+zas%C5%82ony+okienne%2C+dekoracyjne+zas%C5%82ony+do+sypialni%2C+140+x+160+cm+%28szer.+x+wys.%29%2C+bia%C5%82y%2Fszary+H160+x+B140+cm+%282er+Pack%29" Type="http://schemas.openxmlformats.org/officeDocument/2006/relationships/hyperlink" TargetMode="External"></Relationship><Relationship Id="rId58" Target="https://www.amazon.pl/dp/B0CL9ZDDZV" Type="http://schemas.openxmlformats.org/officeDocument/2006/relationships/hyperlink" TargetMode="External"></Relationship><Relationship Id="rId59" Target="https://www.google.pl/search?q=EMEMA+Zas%C5%82ony+lniane+z+ta%C5%9Bm%C4%85+marszcz%C4%85c%C4%85%2C+woal%2C+o+wygl%C4%85dzie+lnu%2C+nowoczesne%2C+p%C3%B3%C5%82przezroczyste%2C+do+salonu%2C+dekoracyjne%2C+do+kuchni%2C+pokoju+dzieci%C4%99cego%2C+czysta+biel%2C+140+x+225+cm+B140+x+H225+cm+%282+Panele%29+Czysta+biel." Type="http://schemas.openxmlformats.org/officeDocument/2006/relationships/hyperlink" TargetMode="External"></Relationship><Relationship Id="rId60" Target="https://www.amazon.pl/dp/B0D9458VTW" Type="http://schemas.openxmlformats.org/officeDocument/2006/relationships/hyperlink" TargetMode="External"></Relationship><Relationship Id="rId61" Target="https://www.google.pl/search?q=MRTREES+Zas%C5%82ona+termiczna%2C+nieprzejrzysta%2C+z+oczkami%2C+%C5%9Bcianka+dzia%C5%82owa%2C+240+cm+d%C5%82ugo%C5%9Bci%2C+200+cm+szeroko%C5%9Bci%2C+1+sztuka%2C+zas%C5%82ona+zaciemniaj%C4%85ca%2C+be%C5%BCowa%2C+ochrona+przed+zimnem%2C+do+drzwi%2C+salonu%2C+pokoju+H240+x+B200+cm+%281er+Pack%29+Be%C5%BCowy" Type="http://schemas.openxmlformats.org/officeDocument/2006/relationships/hyperlink" TargetMode="External"></Relationship><Relationship Id="rId62" Target="https://www.amazon.pl/dp/B0D2QVB228" Type="http://schemas.openxmlformats.org/officeDocument/2006/relationships/hyperlink" TargetMode="External"></Relationship><Relationship Id="rId63" Target="https://www.google.pl/search?q=MRTREES+Podw%C3%B3jne+zas%C5%82ony+zaciemniaj%C4%85ce+i+termiczne+jasnobe%C5%BCowe+grube+100%25+nieprzezroczyste+izolowane+termicznie+zas%C5%82ony+odporne+na+zimno+i+ciep%C5%82o+zas%C5%82ona+d%C5%BAwi%C4%99koch%C5%82onna+z+oczkami+do+sypialni+salonu%2C+B140+x+H245+cm+%282+Panele%29+jasnobe%C5%BCowy" Type="http://schemas.openxmlformats.org/officeDocument/2006/relationships/hyperlink" TargetMode="External"></Relationship><Relationship Id="rId64" Target="https://www.amazon.pl/dp/B0D4DVPGP8" Type="http://schemas.openxmlformats.org/officeDocument/2006/relationships/hyperlink" TargetMode="External"></Relationship><Relationship Id="rId65" Target="https://www.google.pl/search?q=MRTREES+Zas%C5%82ony+z+Pier%C5%9Bcieniami+Do+Wn%C4%99trz+Nowoczesne+2+Sztuki+140+x+200+cm+Przezroczyste+Naturalne+Lniane+Do+Okien+Sypialni+Salonu+Naturalny+len+B140+x+H200+cm+%282+Panele%29" Type="http://schemas.openxmlformats.org/officeDocument/2006/relationships/hyperlink" TargetMode="External"></Relationship><Relationship Id="rId66" Target="https://www.amazon.pl/dp/B0DQPLL6VJ" Type="http://schemas.openxmlformats.org/officeDocument/2006/relationships/hyperlink" TargetMode="External"></Relationship><Relationship Id="rId67" Target="https://www.google.pl/search?q=MRTREES+Zas%C5%82ony+wewn%C4%99trzne+do+sypialni+p%C3%B3%C5%82przezroczyste+zas%C5%82ony+z+efektem+bia%C5%82ego+lnu+ta%C5%9Bma+marszcz%C4%85ca+do+salonu+nowoczesna+jadalnia%2C+140+x+260+cm%2C+2+sztuki+B140+x+H260+cm+%282+Panele%29+bia%C5%82y" Type="http://schemas.openxmlformats.org/officeDocument/2006/relationships/hyperlink" TargetMode="External"></Relationship><Relationship Id="rId68" Target="https://www.amazon.pl/dp/B0DQPKHN56" Type="http://schemas.openxmlformats.org/officeDocument/2006/relationships/hyperlink" TargetMode="External"></Relationship><Relationship Id="rId69" Target="https://www.google.pl/search?q=MRTREES+Zas%C5%82ony+lniane+z+ta%C5%9Bm%C4%85+marszcz%C4%85c%C4%85%2C+p%C3%B3%C5%82przezroczyste%2C+do+salonu%2C+zestaw+2+sztuk%2C+zas%C5%82ony+do+sypialni%2C+o+wygl%C4%85dzie+lnu%2C+225+cm+d%C5%82ugo%C5%9Bci%2C+zas%C5%82ony+na+okno%2C+styl+dworkowy%2C+szeroko%C5%9B%C4%87+140+cm%2C+zas%C5%82ony+B140+x+H225+cm+%282+Panele%29+LEN" Type="http://schemas.openxmlformats.org/officeDocument/2006/relationships/hyperlink" TargetMode="External"></Relationship><Relationship Id="rId70" Target="https://www.amazon.pl/dp/B0DNFC62PM" Type="http://schemas.openxmlformats.org/officeDocument/2006/relationships/hyperlink" TargetMode="External"></Relationship><Relationship Id="rId71" Target="https://www.google.pl/search?q=MRTREES+100%25+nieprzezroczyste+zas%C5%82ony+na+przelotkach%2C+wygl%C4%85d+lnu%2C+do+sypialni%2C+zas%C5%82ony+zaciemniaj%C4%85ce%2C+zestaw+2+sztuk%2C+zas%C5%82ony+nieprzepuszczaj%C4%85ce+%C5%9Bwiat%C5%82a%2C+225+cm+d%C5%82ugo%C5%9Bci%2C+do+salonu%2C+140+cm+szeroko%C5%9Bci+H225+x+B140+cm+%282er+Pack%29+oliwkowo-zielony" Type="http://schemas.openxmlformats.org/officeDocument/2006/relationships/hyperlink" TargetMode="External"></Relationship><Relationship Id="rId72" Target="https://www.amazon.pl/dp/B0D9GNKGV7" Type="http://schemas.openxmlformats.org/officeDocument/2006/relationships/hyperlink" TargetMode="External"></Relationship><Relationship Id="rId73" Target="https://www.google.pl/search?q=MRTREES+Zas%C5%82ony+z+ta%C5%9Bm%C4%85+marszcz%C4%85c%C4%85%2C+bia%C5%82e%2C+kr%C3%B3tkie%2C+przezroczyste%2C+120+x+140+cm+%28wys.+x+szer.%29%2C+zas%C5%82ony+ze+szlufkami%2C+zestaw+2+sztuk%2C+zas%C5%82ony+o+wygl%C4%85dzie+lnu%2C+do+salonu%2C+sypialni%2C+dla+dziewcz%C4%85t+i+H120+x+B140+cm+%282er+Pack%29+bia%C5%82y" Type="http://schemas.openxmlformats.org/officeDocument/2006/relationships/hyperlink" TargetMode="External"></Relationship><Relationship Id="rId74" Target="https://www.amazon.pl/dp/B0DKNJ1X39" Type="http://schemas.openxmlformats.org/officeDocument/2006/relationships/hyperlink" TargetMode="External"></Relationship><Relationship Id="rId75" Target="https://www.google.pl/search?q=MRTREES+Kr%C3%B3tkie+zas%C5%82ony+wewn%C4%99trzne+2+sztuki%2C+140+x+145+cm%2C+jasny+be%C5%BC%2C+zas%C5%82ona+wewn%C4%99trzna+p%C3%B3%C5%82-zaciemniaj%C4%85ca+zas%C5%82ony+do+pokoju+dzieci%C4%99cego+zas%C5%82ony+do+pokoju+dzieci%C4%99cego+eleganckie+zas%C5%82ony+do+salonu+z+B140+x+H145+cm+%282+Panele%29+Jasny+be%C5%BC" Type="http://schemas.openxmlformats.org/officeDocument/2006/relationships/hyperlink" TargetMode="External"></Relationship><Relationship Id="rId76" Target="https://www.amazon.pl/dp/B0DQPLRSVF" Type="http://schemas.openxmlformats.org/officeDocument/2006/relationships/hyperlink" TargetMode="External"></Relationship><Relationship Id="rId77" Target="https://www.google.pl/search?q=MRTREES+Kr%C3%B3tka+zas%C5%82ona+z+efektem+bia%C5%82ego+lnu+140+x+160+cm%2C+p%C3%B3%C5%82przezroczysta+ta%C5%9Bma+marszcz%C4%85ca%2C+zas%C5%82ona+woalowa%2C+do+salonu%2C+sypialni%2C+jadalni%2C+przeszklenia%2C+2+sztuki+B140+x+H160+cm+%282+Panele%29+bia%C5%82y" Type="http://schemas.openxmlformats.org/officeDocument/2006/relationships/hyperlink" TargetMode="External"></Relationship><Relationship Id="rId78" Target="https://www.amazon.pl/dp/B0F9WWGWZ5" Type="http://schemas.openxmlformats.org/officeDocument/2006/relationships/hyperlink" TargetMode="External"></Relationship><Relationship Id="rId79" Target="https://www.google.pl/search?q=MRTREES+Zas%C5%82ony+lniane+na+przelotkach%2C+do+salonu%2C+nowoczesne%2C+bia%C5%82e%2C+przepuszczaj%C4%85ce+%C5%9Bwiat%C5%82o%2C+bardzo+d%C5%82ugie+zas%C5%82ony+i+zas%C5%82ony%2C+zestaw+2+sztuk%2C+300+cm+d%C5%82ugo%C5%9Bci%2C+140+cm+szeroko%C5%9Bci%2C+bia%C5%82e+zas%C5%82ony+o+bia%C5%82y+B140+x+H300+cm+%282+Panele%29" Type="http://schemas.openxmlformats.org/officeDocument/2006/relationships/hyperlink" TargetMode="External"></Relationship><Relationship Id="rId80" Target="https://www.amazon.pl/dp/B0D9GP9D1N" Type="http://schemas.openxmlformats.org/officeDocument/2006/relationships/hyperlink" TargetMode="External"></Relationship><Relationship Id="rId81" Target="https://www.google.pl/search?q=MRTREES+Zas%C5%82ony+z+oczkami%2C+zas%C5%82ony+do+pokoju+dzieci%C4%99cego%2C+kr%C3%B3tkie%2C+przezroczyste%2C+o+wygl%C4%85dzie+lnu%2C+nowoczesne%2C+zestaw+2+sztuk%2C+wysoko%C5%9B%C4%87+150+cm%2C+szeroko%C5%9B%C4%87+140+cm+H150+x+B140+cm+%282er+Pack%29+bia%C5%82y" Type="http://schemas.openxmlformats.org/officeDocument/2006/relationships/hyperlink" TargetMode="External"></Relationship><Relationship Id="rId82" Target="https://www.amazon.pl/dp/B0DNFF3JBG" Type="http://schemas.openxmlformats.org/officeDocument/2006/relationships/hyperlink" TargetMode="External"></Relationship><Relationship Id="rId83" Target="https://www.google.pl/search?q=MRTREES+Oliwkowo-zielone+zas%C5%82ony+do+sypialni+kr%C3%B3tkie+okienne+2+sztuki+zas%C5%82ony+lniane%2C+p%C3%B3%C5%82przezroczyste%2C+z+pier%C5%9Bcieniami%2C+nowoczesne+pi%C4%99kne+zas%C5%82ony+do+salonu+domu+kuchni+drzwi+balkonowych%2C+140+x+225+cm+Oliwkowy+B140+x+H225+cm+%282+Panele%29" Type="http://schemas.openxmlformats.org/officeDocument/2006/relationships/hyperlink" TargetMode="External"></Relationship><Relationship Id="rId84" Target="https://www.amazon.pl/dp/B0DQPM8T9M" Type="http://schemas.openxmlformats.org/officeDocument/2006/relationships/hyperlink" TargetMode="External"></Relationship><Relationship Id="rId85" Target="https://www.google.pl/search?q=MRTREES+Bardzo+szerokie+firanki+o+wygl%C4%85dzie+lnu%2C+p%C3%B3%C5%82przezroczyste%2C+na+du%C5%BCe+okna%2C+do+salonu%2C+zas%C5%82ona+z+ta%C5%9Bm%C4%85+marszcz%C4%85c%C4%85%2C+len%2C+1+sztuka%2C+240+cm+d%C5%82ugo%C5%9Bci%2C+300+cm+szeroko%C5%9Bci%2C+zas%C5%82ony+do+szyny+do+sypialni+B300+x+H240+cm+%281+Panele%29+LEN" Type="http://schemas.openxmlformats.org/officeDocument/2006/relationships/hyperlink" TargetMode="External"></Relationship><Relationship Id="rId86" Target="https://www.amazon.pl/dp/B0DQPLLBVC" Type="http://schemas.openxmlformats.org/officeDocument/2006/relationships/hyperlink" TargetMode="External"></Relationship><Relationship Id="rId87" Target="https://www.google.pl/search?q=MRTREES+Kr%C3%B3tkie+zas%C5%82ony+lniane+do+wn%C4%99trz+z+ta%C5%9Bm%C4%85+okienn%C4%85+nowoczesna+sypialnia+2+sztuki+140+x+145+cm%2C+kr%C3%B3tka+p%C3%B3%C5%82przezroczysta+zas%C5%82ona+bia%C5%82a+ko%C5%9B%C4%87+s%C5%82oniowa+bia%C5%82e+zas%C5%82ony+do+domu+salonu+salonu+B140+x+H145+cm+%282+Panele%29+ko%C5%9B%C4%87+s%C5%82oniowa" Type="http://schemas.openxmlformats.org/officeDocument/2006/relationships/hyperlink" TargetMode="External"></Relationship><Relationship Id="rId88" Target="https://www.amazon.pl/dp/B0DNFFQPMD" Type="http://schemas.openxmlformats.org/officeDocument/2006/relationships/hyperlink" TargetMode="External"></Relationship><Relationship Id="rId89" Target="https://www.google.pl/search?q=MRTREES+Zas%C5%82ony+do+salonu%2C+nowoczesne%2C+o+wygl%C4%85dzie+lnu%2C+100%25+nieprzejrzyste%2C+zestaw+2+sztuk%2C+zas%C5%82ony+zaciemniaj%C4%85ce+na+przelotkach%2C+240+cm+d%C5%82ugo%C5%9Bci%2C+140+cm+szeroko%C5%9Bci%2C+ochrona+przed+ha%C5%82asem%2C+do+B140+x+H240+cm+%282+Panele%29+Kolor+naturalny" Type="http://schemas.openxmlformats.org/officeDocument/2006/relationships/hyperlink" TargetMode="External"></Relationship><Relationship Id="rId90" Target="https://www.amazon.pl/dp/B0DKMYTCRS" Type="http://schemas.openxmlformats.org/officeDocument/2006/relationships/hyperlink" TargetMode="External"></Relationship><Relationship Id="rId91" Target="https://www.google.pl/search?q=MRTREES+Zas%C5%82ony+nieprzejrzyste%2C+zielone%2C+z+oczkami%2C+zestaw+2+sztuk%2C+do+salonu%2C+nowoczesne%2C+termiczne+zas%C5%82ony+chroni%C4%85ce+przed+zimnem%2C+250+cm+d%C5%82ugo%C5%9Bci%2C+140+cm+szeroko%C5%9Bci%2C+zas%C5%82ony+zaciemniaj%C4%85ce%2C+do+B140+x+H250+cm+%282+Panele%29+zielony" Type="http://schemas.openxmlformats.org/officeDocument/2006/relationships/hyperlink" TargetMode="External"></Relationship><Relationship Id="rId92" Target="https://www.amazon.pl/dp/B0DNFDZ8J8" Type="http://schemas.openxmlformats.org/officeDocument/2006/relationships/hyperlink" TargetMode="External"></Relationship><Relationship Id="rId93" Target="https://www.google.pl/search?q=MRTREES+Zas%C5%82ony+zaciemniaj%C4%85ce+na+przelotkach%2C+zas%C5%82ony+lniane%2C+100%25+nieprzejrzyste%2C+do+salonu%2C+zestaw+2+sztuk%2C+ochrona+przed+ha%C5%82asem%2C+zas%C5%82ona+do+pokoju+dzieci%C4%99cego%2C+245+cm+d%C5%82ugo%C5%9Bci%2C+140+cm+szeroko%C5%9Bci+B140+x+H245+cm+%282+Panele%29+oliwkowo-zielony" Type="http://schemas.openxmlformats.org/officeDocument/2006/relationships/hyperlink" TargetMode="External"></Relationship><Relationship Id="rId94" Target="https://www.amazon.pl/dp/B0CWNJWB5Z" Type="http://schemas.openxmlformats.org/officeDocument/2006/relationships/hyperlink" TargetMode="External"></Relationship><Relationship Id="rId95" Target="https://www.google.pl/search?q=MRTREES+Zas%C5%82ony+domowe%2C+firanki+siatkowe%2C+140+x+245+cm%2C+nowoczesne+szare+zas%C5%82ony+na+karnisz%2C+do+salonu%2C+sypialni%2C+jadalni%2C+3+opcje+monta%C5%BCu%2C+2+sztuki%2C+ekonomiczne+B140+x+H245+cm+%282+Panele%29+Antracyt" Type="http://schemas.openxmlformats.org/officeDocument/2006/relationships/hyperlink" TargetMode="External"></Relationship><Relationship Id="rId96" Target="https://www.amazon.pl/dp/B0DQPLNGZF" Type="http://schemas.openxmlformats.org/officeDocument/2006/relationships/hyperlink" TargetMode="External"></Relationship><Relationship Id="rId97" Target="https://www.google.pl/search?q=MRTREES+Zas%C5%82ona+be%C5%BCowa+z+oczkami%2C+wygl%C4%85d+lnu%2C+p%C3%B3%C5%82przezroczyste%2C+z+woalu%2C+do+salonu%2C+nowoczesne%2C+na+przelotkach%2C+do+sypialni%2C+225+cm+d%C5%82ugo%C5%9Bci%2C+140+cm+szeroko%C5%9Bci%2C+zas%C5%82ony+do+salonu+be%C5%BCowy+B140+x+H225+cm+%282+Panele%29" Type="http://schemas.openxmlformats.org/officeDocument/2006/relationships/hyperlink" TargetMode="External"></Relationship><Relationship Id="rId98" Target="https://www.amazon.pl/dp/B0D72X43YZ" Type="http://schemas.openxmlformats.org/officeDocument/2006/relationships/hyperlink" TargetMode="External"></Relationship><Relationship Id="rId99" Target="https://www.google.pl/search?q=MRTREES+Zas%C5%82ony+zaciemniaj%C4%85ce%2C+nieprzejrzyste%2C+be%C5%BCowe%2C+na+przelotkach%2C+zestaw+2+sztuk%2C+290+cm+bardzo+d%C5%82ugie%2C+140+cm+szeroko%C5%9Bci%2C+termiczna+ochrona+przed+zimnem%2C+do+salonu%2C+nowoczesnej+sypialni%2C+H290+x+B140+cm+%282er+Pack%29+Be%C5%BCowy" Type="http://schemas.openxmlformats.org/officeDocument/2006/relationships/hyperlink" TargetMode="External"></Relationship><Relationship Id="rId100" Target="https://www.amazon.pl/dp/B0DQPPCGQD" Type="http://schemas.openxmlformats.org/officeDocument/2006/relationships/hyperlink" TargetMode="External"></Relationship><Relationship Id="rId101" Target="https://www.google.pl/search?q=MRTREES+Zas%C5%82ony+z+ta%C5%9Bm%C4%85+marszcz%C4%85c%C4%85%2C+wygl%C4%85d+lnu%2C+p%C3%B3%C5%82przezroczyste%2C+sza%C5%82wiowy%2C+do+salonu%2C+zestaw+2+sztuk%2C+zas%C5%82ony+do+sypialni%2C+225+cm+d%C5%82ugo%C5%9Bci%2C+140+cm+szeroko%C5%9Bci%2C+zas%C5%82ony+lniane%2C+na+okno%2C+pok%C3%B3j+H225+x+B140+cm+%282er+Pack%29+zielony+%28salbeigr%C3%BCn%29" Type="http://schemas.openxmlformats.org/officeDocument/2006/relationships/hyperlink" TargetMode="External"></Relationship><Relationship Id="rId102" Target="https://www.amazon.pl/dp/B0DHP2KM1S" Type="http://schemas.openxmlformats.org/officeDocument/2006/relationships/hyperlink" TargetMode="External"></Relationship><Relationship Id="rId103" Target="https://www.google.pl/search?q=MRTREES+Bardzo+szerokie+zas%C5%82ony+na+przelotkach%2C+do+salonu%2C+nowoczesne%2C+1+sztuka%2C+245+cm+d%C5%82ugo%C5%9Bci%2C+300+cm+szeroko%C5%9Bci%2C+zas%C5%82ona+z+oczkami%2C+p%C3%B3%C5%82przezroczysta%2C+bia%C5%82a%2C+o+wygl%C4%85dzie+lnu%2C+przepuszczaj%C4%85ca+bia%C5%82y+B300+x+H245+cm+%281+Panele%29" Type="http://schemas.openxmlformats.org/officeDocument/2006/relationships/hyperlink" TargetMode="External"></Relationship><Relationship Id="rId104" Target="https://www.amazon.pl/dp/B0DQPJJ4WK" Type="http://schemas.openxmlformats.org/officeDocument/2006/relationships/hyperlink" TargetMode="External"></Relationship><Relationship Id="rId105" Target="https://www.google.pl/search?q=MRTREES+Zas%C5%82ona+woalowa+o+du%C5%BCej+szeroko%C5%9Bci+300+x+240+cm%2C+efekt+bia%C5%82ego+lnu+do+nowoczesnego+salonu%2C+1+sztuka%2C+p%C3%B3%C5%82przezroczysta+ta%C5%9Bma+marszcz%C4%85ca%2C+dekoracja+do+domu%2C+okna%2C+sypialni+dla+doros%C5%82ych+B300+x+H240+cm+%281+Panele%29+bia%C5%82y" Type="http://schemas.openxmlformats.org/officeDocument/2006/relationships/hyperlink" TargetMode="External"></Relationship><Relationship Id="rId106" Target="https://www.amazon.pl/dp/B0D4DN94JG" Type="http://schemas.openxmlformats.org/officeDocument/2006/relationships/hyperlink" TargetMode="External"></Relationship><Relationship Id="rId107" Target="https://www.google.pl/search?q=MRTREES+Zas%C5%82ony+Lniane+z+Oczkami+2+Sztuki+P%C3%B3%C5%82przezroczyste+do+Salonu%2C+Sypialni%2C+Drzwi+Balkonowych+-+Nowoczesne%2C+Ko%C5%9B%C4%87+S%C5%82oniowa+Bia%C5%82a+140+x+220+cm+ko%C5%9B%C4%87+s%C5%82oniowa+B140+x+H220+cm+%282+Panele%29" Type="http://schemas.openxmlformats.org/officeDocument/2006/relationships/hyperlink" TargetMode="External"></Relationship><Relationship Id="rId108" Target="https://www.amazon.pl/dp/B0DD6F3BWD" Type="http://schemas.openxmlformats.org/officeDocument/2006/relationships/hyperlink" TargetMode="External"></Relationship><Relationship Id="rId109" Target="https://www.google.pl/search?q=MRTREES+Zas%C5%82ona+wyg%C5%82uszaj%C4%85ca+do+sypialni%2C+ochrona+przed+zimnem%2C+be%C5%BCowa%2C+100%25+nieprzejrzyste%2C+o+wygl%C4%85dzie+lnu%2C+zestaw+2+sztuk%2C+260+cm+d%C5%82ugo%C5%9Bci%2C+132+cm+szeroko%C5%9Bci%2C+zas%C5%82ony+zaciemniaj%C4%85ce+na+przelotkach%2C+H260+x+B132+cm+%282er+Pack%29+Be%C5%BCowy" Type="http://schemas.openxmlformats.org/officeDocument/2006/relationships/hyperlink" TargetMode="External"></Relationship><Relationship Id="rId110" Target="https://www.amazon.pl/dp/B0F2HQ772K" Type="http://schemas.openxmlformats.org/officeDocument/2006/relationships/hyperlink" TargetMode="External"></Relationship><Relationship Id="rId111" Target="https://www.google.pl/search?q=MRTREES+Zielone+zas%C5%82ony+z+ta%C5%9Bm%C4%85+marszcz%C4%85c%C4%85%2C+zestaw+2+sztuk%2C+250+cm+d%C5%82ugo%C5%9Bci%2C+zas%C5%82ony+z+ta%C5%9Bm%C4%85+marszcz%C4%85c%C4%85%2C+do+szyny%2C+140+cm+szeroko%C5%9Bci%2C+o+wygl%C4%85dzie+lnu%2C+do+salonu%2C+przezroczyste%2C+nowoczesne%2C+do+sypialni+B140+x+H250+cm+%282+Panele%29+ciemnozielony" Type="http://schemas.openxmlformats.org/officeDocument/2006/relationships/hyperlink" TargetMode="External"></Relationship><Relationship Id="rId112" Target="https://www.amazon.pl/dp/B0D9GP2B9Q" Type="http://schemas.openxmlformats.org/officeDocument/2006/relationships/hyperlink" TargetMode="External"></Relationship><Relationship Id="rId113" Target="https://www.google.pl/search?q=MRTREES+Zas%C5%82ony+z+ta%C5%9Bm%C4%85+marszcz%C4%85c%C4%85%2C+zestaw+2+sztuk%2C+140+cm+wysoko%C5%9Bci%2C+140+cm+szeroko%C5%9Bci%2C+zas%C5%82ony+z+ta%C5%9Bm%C4%85+marszcz%C4%85c%C4%85%2C+kr%C3%B3tkie+zas%C5%82ony+przezroczyste+z+ta%C5%9Bm%C4%85+marszcz%C4%85c%C4%85%2C+bia%C5%82e+zas%C5%82ony+z+ta%C5%9Bm%C4%85+marszcz%C4%85c%C4%85%2C+H140+x+B140+cm+%282er+Pack%29+Bia%C5%82y" Type="http://schemas.openxmlformats.org/officeDocument/2006/relationships/hyperlink" TargetMode="External"></Relationship><Relationship Id="rId114" Target="https://www.amazon.pl/dp/B0DQPKZLZY" Type="http://schemas.openxmlformats.org/officeDocument/2006/relationships/hyperlink" TargetMode="External"></Relationship><Relationship Id="rId115" Target="https://www.google.pl/search?q=MRTREES+Bia%C5%82a+zas%C5%82ona+z+efektem+lnu+140+x+240+cm+p%C3%B3%C5%82przezroczysta+nowoczesny+salon+zestaw+2+paneli+ta%C5%9Bma+marszcz%C4%85ca+zas%C5%82ony+wewn%C4%99trzne+do+okna+sypialni+domu+B140+x+H240+cm+%282+Panele%29+bia%C5%82y" Type="http://schemas.openxmlformats.org/officeDocument/2006/relationships/hyperlink" TargetMode="External"></Relationship><Relationship Id="rId116" Target="https://www.amazon.pl/dp/B0DKNVNZBM" Type="http://schemas.openxmlformats.org/officeDocument/2006/relationships/hyperlink" TargetMode="External"></Relationship><Relationship Id="rId117" Target="https://www.google.pl/search?q=MRTREES+Zas%C5%82ony+na+przelotkach%2C+przezroczyste%2C+do+salonu%2C+nowoczesne%2C+zestaw+2+sztuk%2C+kolor+szary%2C+zas%C5%82ony+okienne%2C+przezroczyste+zas%C5%82ony+do+sypialni%2C+225+cm+d%C5%82ugo%C5%9Bci+140+cm+szeroko%C5%9Bci%2C+zas%C5%82ony+z+B140+x+H225+cm+%282+Panele%29+Z-szary" Type="http://schemas.openxmlformats.org/officeDocument/2006/relationships/hyperlink" TargetMode="External"></Relationship><Relationship Id="rId118" Target="https://www.amazon.pl/dp/B0DQPNX3WX" Type="http://schemas.openxmlformats.org/officeDocument/2006/relationships/hyperlink" TargetMode="External"></Relationship><Relationship Id="rId119" Target="https://www.google.pl/search?q=MRTREES+Kr%C3%B3tka+zas%C5%82ona+z+efektem+lnu+w+kolorze+sza%C5%82wiowej+zieleni+140+x+160+cm%2C+p%C3%B3%C5%82przezroczysta+ta%C5%9Bma+marszcz%C4%85ca%2C+zas%C5%82ona+woalowa%2C+do+salonu%2C+okna%2C+sypialni%2C+jadalni%2C+przeszklenia%2C+2+sztuki+B140+x+H160+cm+%282+Panele%29+Sza%C5%82wia+ziele%C5%84" Type="http://schemas.openxmlformats.org/officeDocument/2006/relationships/hyperlink" TargetMode="External"></Relationship><Relationship Id="rId120" Target="https://www.amazon.pl/dp/B0F2HQ622D" Type="http://schemas.openxmlformats.org/officeDocument/2006/relationships/hyperlink" TargetMode="External"></Relationship><Relationship Id="rId121" Target="https://www.google.pl/search?q=MRTREES+Firanka+zielona%2C+przezroczysta%2C+z+ta%C5%9Bm%C4%85+marszcz%C4%85c%C4%85%2C+220+x+140+cm+%28wys.+x+szer.%29%2C+zestaw+2+sztuk%2C+o+wygl%C4%85dzie+lnu%2C+zas%C5%82ony+z+systemem+szynowym%2C+do+salonu%2C+sypialni%2C+na+okno+kuchenne+B140+x+H220+cm+%282+Panele%29+ciemnozielony" Type="http://schemas.openxmlformats.org/officeDocument/2006/relationships/hyperlink" TargetMode="External"></Relationship><Relationship Id="rId122" Target="https://www.amazon.pl/dp/B0DQPKK9WQ" Type="http://schemas.openxmlformats.org/officeDocument/2006/relationships/hyperlink" TargetMode="External"></Relationship><Relationship Id="rId123" Target="https://www.google.pl/search?q=MRTREES+Zas%C5%82ony+na+przelotkach%2C+lniane%2C+p%C3%B3%C5%82przezroczyste%2C+do+sypialni%2C+zestaw+2+sztuk%2C+245+cm+d%C5%82ugo%C5%9Bci%2C+140+cm+szeroko%C5%9Bci%2C+prosty+lniany+firanka+do+salonu%2C+na+okno%2C+zas%C5%82ony+do+salonu+LEN+B140+x+H245+cm+%282+Panele%29" Type="http://schemas.openxmlformats.org/officeDocument/2006/relationships/hyperlink" TargetMode="External"></Relationship><Relationship Id="rId124" Target="https://www.amazon.pl/dp/B0DNFGP54M" Type="http://schemas.openxmlformats.org/officeDocument/2006/relationships/hyperlink" TargetMode="External"></Relationship><Relationship Id="rId125" Target="https://www.google.pl/search?q=MRTREES+100%25+Blackout+Curtain+Eye-proof+Linen+Optics+Ivory+White+Stores+Curtains+With+Eyes+Living+Room+Modern+2er+Set+Termo+Curtains+Light+Impermeable+Bedroom+260+cm+Long+140+cm+Breit" Type="http://schemas.openxmlformats.org/officeDocument/2006/relationships/hyperlink" TargetMode="External"></Relationship><Relationship Id="rId126" Target="https://www.amazon.pl/dp/B0DQPNHD2C" Type="http://schemas.openxmlformats.org/officeDocument/2006/relationships/hyperlink" TargetMode="External"></Relationship><Relationship Id="rId127" Target="https://www.google.pl/search?q=MRTREES+Zas%C5%82ona+nieprzejrzysta+na+przelotkach%2C+termiczna%2C+oliwkowo-zielona%2C+zestaw+2+sztuk%2C+nieprzejrzyste+zas%C5%82ony+240+cm+d%C5%82ugo%C5%9Bci+140+cm+szeroko%C5%9Bci%2C+zas%C5%82ony+do+salonu%2C+sypialni%2C+pokoju+dzieci%C4%99cego+B140+x+H240+cm+%282+Panele%29+oliwkowo-zielony" Type="http://schemas.openxmlformats.org/officeDocument/2006/relationships/hyperlink" TargetMode="External"></Relationship><Relationship Id="rId128" Target="https://www.amazon.pl/dp/B0DQPNL9TP" Type="http://schemas.openxmlformats.org/officeDocument/2006/relationships/hyperlink" TargetMode="External"></Relationship><Relationship Id="rId129" Target="https://www.google.pl/search?q=MRTREES+Zas%C5%82ony+z+ta%C5%9Bm%C4%85+marszcz%C4%85c%C4%85%2C+wygl%C4%85d+lnu%2C+p%C3%B3%C5%82przezroczyste%2C+w+kolorze+ko%C5%9Bci+s%C5%82oniowej%2C+zestaw+2+sztuk%2C+zas%C5%82ony+lniane+o+d%C5%82ugo%C5%9Bci+240+cm+szeroko%C5%9Bci%2C+zas%C5%82ony+do+salonu%2C+na+okno%2C+do+salonu+B140+x+H240+cm+%282+Panele%29+ko%C5%9B%C4%87+s%C5%82oniowa" Type="http://schemas.openxmlformats.org/officeDocument/2006/relationships/hyperlink" TargetMode="External"></Relationship><Relationship Id="rId130" Target="https://www.amazon.pl/dp/B0DHP1G3ZH" Type="http://schemas.openxmlformats.org/officeDocument/2006/relationships/hyperlink" TargetMode="External"></Relationship><Relationship Id="rId131" Target="https://www.google.pl/search?q=MRTREES+Zas%C5%82ona+nieprzejrzysta%2C+do+sypialni%2C+zas%C5%82ona+termiczna+na+zimno%2C+100%25+si%C5%82y+krycia%2C+zas%C5%82ony+z+oczkami%2C+wygl%C4%85d+lnu%2C+zestaw+2+sztuk%2C+225+cm+d%C5%82ugo%C5%9Bci%2C+132+cm+szeroko%C5%9Bci%2C+zas%C5%82ony+zaciemniaj%C4%85ce%2C+oliwkowo-zielony+B132+x+H225+cm+%282+Panele%29" Type="http://schemas.openxmlformats.org/officeDocument/2006/relationships/hyperlink" TargetMode="External"></Relationship><Relationship Id="rId132" Target="https://www.amazon.pl/dp/B0D945H69B" Type="http://schemas.openxmlformats.org/officeDocument/2006/relationships/hyperlink" TargetMode="External"></Relationship><Relationship Id="rId133" Target="https://www.google.pl/search?q=MRTREES+Kr%C3%B3tkie+Zas%C5%82ony+Lniane+do+Okien+Kuchennych+140+x+160+cm%2C+2+Sztuki+z+Pier%C5%9Bcieniami%2C+P%C3%B3%C5%82przezroczyste+do+Sypialni%2C+Salonu%2C+Sza%C5%82wiowe+Sza%C5%82wia+B140+x+H160+cm+%282+Panele%29" Type="http://schemas.openxmlformats.org/officeDocument/2006/relationships/hyperlink" TargetMode="External"></Relationship><Relationship Id="rId134" Target="https://www.amazon.pl/dp/B0DQPLK1KB" Type="http://schemas.openxmlformats.org/officeDocument/2006/relationships/hyperlink" TargetMode="External"></Relationship><Relationship Id="rId135" Target="https://www.google.pl/search?q=MRTREES+Zas%C5%82ony+na+przelotkach%2C+lniane%2C+p%C3%B3%C5%82przezroczyste%2C+z+woalu%2C+do+salonu%2C+nowoczesne%2C+na+przelotkach%2C+do+sypialni%2C+o+wygl%C4%85dzie+lnu%2C+225+cm+d%C5%82ugo%C5%9Bci%2C+140+cm+szeroko%C5%9Bci%2C+zas%C5%82ony+do+salonu+LEN+B140+x+H225+cm+%282+Panele%29" Type="http://schemas.openxmlformats.org/officeDocument/2006/relationships/hyperlink" TargetMode="External"></Relationship><Relationship Id="rId136" Target="https://www.amazon.pl/dp/B0DHN934CF" Type="http://schemas.openxmlformats.org/officeDocument/2006/relationships/hyperlink" TargetMode="External"></Relationship><Relationship Id="rId137" Target="https://www.google.pl/search?q=MRTREES+Firanki+140+szeroko%C5%9Bci%2C+130+cm%2C+d%C5%82ugie%2C+bia%C5%82e%2C+przezroczyste%2C+zas%C5%82ony+z+oczkami%2C+do+salonu%2C+kr%C3%B3tkie%2C+do+kuchni%2C+nowoczesne+bistro%2C+zestaw+2+sztuk+B140+x+H130+cm+%282+Panele%29+bia%C5%82y" Type="http://schemas.openxmlformats.org/officeDocument/2006/relationships/hyperlink" TargetMode="External"></Relationship><Relationship Id="rId138" Target="https://www.amazon.pl/dp/B0D9GPBQWX" Type="http://schemas.openxmlformats.org/officeDocument/2006/relationships/hyperlink" TargetMode="External"></Relationship><Relationship Id="rId139" Target="https://www.google.pl/search?q=MRTREES+Zas%C5%82ony+z+ta%C5%9Bm%C4%85+marszcz%C4%85c%C4%85%2C+d%C5%82ugo%C5%9B%C4%87+100+cm%2C+szeroko%C5%9B%C4%87+200+cm%2C+kolor+bia%C5%82y%2C+z+ta%C5%9Bm%C4%85+marszcz%C4%85c%C4%85%2C+do+zas%C5%82on%2C+1+sztuka%2C+p%C3%B3%C5%82przezroczysta+bia%C5%82a+B200+x+H100+cm+%281+Panele%29+Kolor+bia%C5%82y" Type="http://schemas.openxmlformats.org/officeDocument/2006/relationships/hyperlink" TargetMode="External"></Relationship><Relationship Id="rId140" Target="https://www.amazon.pl/dp/B0F2HP8ZJZ" Type="http://schemas.openxmlformats.org/officeDocument/2006/relationships/hyperlink" TargetMode="External"></Relationship><Relationship Id="rId141" Target="https://www.google.pl/search?q=MRTREES+Zas%C5%82ona+przezroczysta%2C+zielona%2C+firanki+z+ta%C5%9Bm%C4%85+marszcz%C4%85c%C4%85%2C+230+cm+d%C5%82ugo%C5%9Bci%2C+zas%C5%82ony+o+wygl%C4%85dzie+lnu%2C+szeroko%C5%9B%C4%87+140+cm%2C+zestaw+2+sztuk%2C+ciemnozielone%2C+do+salonu%2C+nowoczesne%2C+do+sypialni+B140+x+H230+cm+%282+Panele%29+ciemno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1990</v>
      </c>
      <c r="I3" s="5">
        <v>88.7</v>
      </c>
      <c r="J3" s="5">
        <v>33.72</v>
      </c>
      <c r="K3" s="5">
        <v>16.86</v>
      </c>
    </row>
    <row r="4" ht="80" customHeight="true">
      <c r="B4" s="2"/>
      <c r="C4" s="2" t="s">
        <v>10</v>
      </c>
      <c r="D4" s="2" t="s">
        <v>11</v>
      </c>
      <c r="E4" s="3" t="s">
        <v>14</v>
      </c>
      <c r="F4" s="4" t="s">
        <v>15</v>
      </c>
      <c r="G4" s="2">
        <v>3</v>
      </c>
      <c r="H4" s="2">
        <v>670</v>
      </c>
      <c r="I4" s="5">
        <v>82.77</v>
      </c>
      <c r="J4" s="5">
        <v>47.19</v>
      </c>
      <c r="K4" s="5">
        <v>15.73</v>
      </c>
    </row>
    <row r="5" ht="80" customHeight="true">
      <c r="B5" s="2"/>
      <c r="C5" s="2" t="s">
        <v>10</v>
      </c>
      <c r="D5" s="2" t="s">
        <v>11</v>
      </c>
      <c r="E5" s="3" t="s">
        <v>16</v>
      </c>
      <c r="F5" s="4" t="s">
        <v>17</v>
      </c>
      <c r="G5" s="2">
        <v>3</v>
      </c>
      <c r="H5" s="2">
        <v>780</v>
      </c>
      <c r="I5" s="5">
        <v>99.1</v>
      </c>
      <c r="J5" s="5">
        <v>56.5</v>
      </c>
      <c r="K5" s="5">
        <v>18.83</v>
      </c>
    </row>
    <row r="6">
      <c r="B6" s="2"/>
      <c r="C6" s="2" t="s">
        <v>10</v>
      </c>
      <c r="D6" s="2" t="s">
        <v>11</v>
      </c>
      <c r="E6" s="3" t="s">
        <v>18</v>
      </c>
      <c r="F6" s="4" t="s">
        <v>19</v>
      </c>
      <c r="G6" s="2">
        <v>1</v>
      </c>
      <c r="H6" s="2">
        <v>1500</v>
      </c>
      <c r="I6" s="5">
        <v>111.99</v>
      </c>
      <c r="J6" s="5">
        <v>21.26</v>
      </c>
      <c r="K6" s="5">
        <v>21.26</v>
      </c>
    </row>
    <row r="7" ht="80" customHeight="true">
      <c r="B7" s="2"/>
      <c r="C7" s="2" t="s">
        <v>10</v>
      </c>
      <c r="D7" s="2" t="s">
        <v>11</v>
      </c>
      <c r="E7" s="3" t="s">
        <v>20</v>
      </c>
      <c r="F7" s="4" t="s">
        <v>21</v>
      </c>
      <c r="G7" s="2">
        <v>2</v>
      </c>
      <c r="H7" s="2">
        <v>710</v>
      </c>
      <c r="I7" s="5">
        <v>70.73</v>
      </c>
      <c r="J7" s="5">
        <v>26.86</v>
      </c>
      <c r="K7" s="5">
        <v>13.43</v>
      </c>
    </row>
    <row r="8" ht="80" customHeight="true">
      <c r="B8" s="2"/>
      <c r="C8" s="2" t="s">
        <v>10</v>
      </c>
      <c r="D8" s="2" t="s">
        <v>11</v>
      </c>
      <c r="E8" s="3" t="s">
        <v>22</v>
      </c>
      <c r="F8" s="4" t="s">
        <v>23</v>
      </c>
      <c r="G8" s="2">
        <v>1</v>
      </c>
      <c r="H8" s="2">
        <v>640</v>
      </c>
      <c r="I8" s="5">
        <v>89.67</v>
      </c>
      <c r="J8" s="5">
        <v>17.05</v>
      </c>
      <c r="K8" s="5">
        <v>17.05</v>
      </c>
    </row>
    <row r="9" ht="80" customHeight="true">
      <c r="B9" s="2"/>
      <c r="C9" s="2" t="s">
        <v>10</v>
      </c>
      <c r="D9" s="2" t="s">
        <v>11</v>
      </c>
      <c r="E9" s="3" t="s">
        <v>24</v>
      </c>
      <c r="F9" s="4" t="s">
        <v>25</v>
      </c>
      <c r="G9" s="2">
        <v>1</v>
      </c>
      <c r="H9" s="2">
        <v>630</v>
      </c>
      <c r="I9" s="5">
        <v>87.19</v>
      </c>
      <c r="J9" s="5">
        <v>16.55</v>
      </c>
      <c r="K9" s="5">
        <v>16.55</v>
      </c>
    </row>
    <row r="10" ht="80" customHeight="true">
      <c r="B10" s="2"/>
      <c r="C10" s="2" t="s">
        <v>10</v>
      </c>
      <c r="D10" s="2" t="s">
        <v>11</v>
      </c>
      <c r="E10" s="3" t="s">
        <v>26</v>
      </c>
      <c r="F10" s="4" t="s">
        <v>27</v>
      </c>
      <c r="G10" s="2">
        <v>3</v>
      </c>
      <c r="H10" s="2">
        <v>657</v>
      </c>
      <c r="I10" s="5">
        <v>77.59</v>
      </c>
      <c r="J10" s="5">
        <v>44.25</v>
      </c>
      <c r="K10" s="5">
        <v>14.75</v>
      </c>
    </row>
    <row r="11" ht="80" customHeight="true">
      <c r="B11" s="2"/>
      <c r="C11" s="2" t="s">
        <v>10</v>
      </c>
      <c r="D11" s="2" t="s">
        <v>11</v>
      </c>
      <c r="E11" s="3" t="s">
        <v>28</v>
      </c>
      <c r="F11" s="4" t="s">
        <v>29</v>
      </c>
      <c r="G11" s="2">
        <v>2</v>
      </c>
      <c r="H11" s="2">
        <v>1210</v>
      </c>
      <c r="I11" s="5">
        <v>113.84</v>
      </c>
      <c r="J11" s="5">
        <v>43.28</v>
      </c>
      <c r="K11" s="5">
        <v>21.64</v>
      </c>
    </row>
    <row r="12" ht="80" customHeight="true">
      <c r="B12" s="2"/>
      <c r="C12" s="2" t="s">
        <v>10</v>
      </c>
      <c r="D12" s="2" t="s">
        <v>11</v>
      </c>
      <c r="E12" s="3" t="s">
        <v>30</v>
      </c>
      <c r="F12" s="4" t="s">
        <v>31</v>
      </c>
      <c r="G12" s="2">
        <v>3</v>
      </c>
      <c r="H12" s="2">
        <v>1740</v>
      </c>
      <c r="I12" s="5">
        <v>143.22</v>
      </c>
      <c r="J12" s="5">
        <v>81.63</v>
      </c>
      <c r="K12" s="5">
        <v>27.21</v>
      </c>
    </row>
    <row r="13" ht="80" customHeight="true">
      <c r="B13" s="2"/>
      <c r="C13" s="2" t="s">
        <v>10</v>
      </c>
      <c r="D13" s="2" t="s">
        <v>11</v>
      </c>
      <c r="E13" s="3" t="s">
        <v>32</v>
      </c>
      <c r="F13" s="4" t="s">
        <v>33</v>
      </c>
      <c r="G13" s="2">
        <v>4</v>
      </c>
      <c r="H13" s="2">
        <v>1410</v>
      </c>
      <c r="I13" s="5">
        <v>120.28</v>
      </c>
      <c r="J13" s="5">
        <v>91.4</v>
      </c>
      <c r="K13" s="5">
        <v>22.85</v>
      </c>
    </row>
    <row r="14" ht="80" customHeight="true">
      <c r="B14" s="2"/>
      <c r="C14" s="2" t="s">
        <v>10</v>
      </c>
      <c r="D14" s="2" t="s">
        <v>11</v>
      </c>
      <c r="E14" s="3" t="s">
        <v>34</v>
      </c>
      <c r="F14" s="4" t="s">
        <v>35</v>
      </c>
      <c r="G14" s="2">
        <v>1</v>
      </c>
      <c r="H14" s="2">
        <v>2500</v>
      </c>
      <c r="I14" s="5">
        <v>176.86</v>
      </c>
      <c r="J14" s="5">
        <v>33.6</v>
      </c>
      <c r="K14" s="5">
        <v>33.6</v>
      </c>
    </row>
    <row r="15" ht="80" customHeight="true">
      <c r="B15" s="2"/>
      <c r="C15" s="2" t="s">
        <v>10</v>
      </c>
      <c r="D15" s="2" t="s">
        <v>11</v>
      </c>
      <c r="E15" s="3" t="s">
        <v>36</v>
      </c>
      <c r="F15" s="4" t="s">
        <v>37</v>
      </c>
      <c r="G15" s="2">
        <v>1</v>
      </c>
      <c r="H15" s="2">
        <v>760</v>
      </c>
      <c r="I15" s="5">
        <v>97.25</v>
      </c>
      <c r="J15" s="5">
        <v>18.48</v>
      </c>
      <c r="K15" s="5">
        <v>18.48</v>
      </c>
    </row>
    <row r="16" ht="80" customHeight="true">
      <c r="B16" s="2"/>
      <c r="C16" s="2" t="s">
        <v>10</v>
      </c>
      <c r="D16" s="2" t="s">
        <v>11</v>
      </c>
      <c r="E16" s="3" t="s">
        <v>38</v>
      </c>
      <c r="F16" s="4" t="s">
        <v>39</v>
      </c>
      <c r="G16" s="2">
        <v>3</v>
      </c>
      <c r="H16" s="2">
        <v>410</v>
      </c>
      <c r="I16" s="5">
        <v>63.82</v>
      </c>
      <c r="J16" s="5">
        <v>36.37</v>
      </c>
      <c r="K16" s="5">
        <v>12.12</v>
      </c>
    </row>
    <row r="17" ht="80" customHeight="true">
      <c r="B17" s="2"/>
      <c r="C17" s="2" t="s">
        <v>10</v>
      </c>
      <c r="D17" s="2" t="s">
        <v>11</v>
      </c>
      <c r="E17" s="3" t="s">
        <v>40</v>
      </c>
      <c r="F17" s="4" t="s">
        <v>41</v>
      </c>
      <c r="G17" s="2">
        <v>2</v>
      </c>
      <c r="H17" s="2">
        <v>620</v>
      </c>
      <c r="I17" s="5">
        <v>88.41</v>
      </c>
      <c r="J17" s="5">
        <v>33.6</v>
      </c>
      <c r="K17" s="5">
        <v>16.8</v>
      </c>
    </row>
    <row r="18" ht="80" customHeight="true">
      <c r="B18" s="2"/>
      <c r="C18" s="2" t="s">
        <v>10</v>
      </c>
      <c r="D18" s="2" t="s">
        <v>11</v>
      </c>
      <c r="E18" s="3" t="s">
        <v>42</v>
      </c>
      <c r="F18" s="4" t="s">
        <v>43</v>
      </c>
      <c r="G18" s="2">
        <v>5</v>
      </c>
      <c r="H18" s="2">
        <v>610</v>
      </c>
      <c r="I18" s="5">
        <v>72.41</v>
      </c>
      <c r="J18" s="5">
        <v>68.79</v>
      </c>
      <c r="K18" s="5">
        <v>13.76</v>
      </c>
    </row>
    <row r="19" ht="80" customHeight="true">
      <c r="B19" s="2"/>
      <c r="C19" s="2" t="s">
        <v>10</v>
      </c>
      <c r="D19" s="2" t="s">
        <v>11</v>
      </c>
      <c r="E19" s="3" t="s">
        <v>44</v>
      </c>
      <c r="F19" s="4" t="s">
        <v>45</v>
      </c>
      <c r="G19" s="2">
        <v>1</v>
      </c>
      <c r="H19" s="2">
        <v>1760</v>
      </c>
      <c r="I19" s="5">
        <v>166.25</v>
      </c>
      <c r="J19" s="5">
        <v>31.58</v>
      </c>
      <c r="K19" s="5">
        <v>31.58</v>
      </c>
    </row>
    <row r="20" ht="80" customHeight="true">
      <c r="B20" s="2"/>
      <c r="C20" s="2" t="s">
        <v>10</v>
      </c>
      <c r="D20" s="2" t="s">
        <v>11</v>
      </c>
      <c r="E20" s="3" t="s">
        <v>46</v>
      </c>
      <c r="F20" s="4" t="s">
        <v>47</v>
      </c>
      <c r="G20" s="2">
        <v>1</v>
      </c>
      <c r="H20" s="2">
        <v>1560</v>
      </c>
      <c r="I20" s="5">
        <v>119.14</v>
      </c>
      <c r="J20" s="5">
        <v>22.65</v>
      </c>
      <c r="K20" s="5">
        <v>22.65</v>
      </c>
    </row>
    <row r="21" ht="80" customHeight="true">
      <c r="B21" s="2"/>
      <c r="C21" s="2" t="s">
        <v>10</v>
      </c>
      <c r="D21" s="2" t="s">
        <v>11</v>
      </c>
      <c r="E21" s="3" t="s">
        <v>48</v>
      </c>
      <c r="F21" s="4" t="s">
        <v>49</v>
      </c>
      <c r="G21" s="2">
        <v>2</v>
      </c>
      <c r="H21" s="2">
        <v>630</v>
      </c>
      <c r="I21" s="5">
        <v>72.41</v>
      </c>
      <c r="J21" s="5">
        <v>27.53</v>
      </c>
      <c r="K21" s="5">
        <v>13.77</v>
      </c>
    </row>
    <row r="22" ht="80" customHeight="true">
      <c r="B22" s="2"/>
      <c r="C22" s="2" t="s">
        <v>10</v>
      </c>
      <c r="D22" s="2" t="s">
        <v>11</v>
      </c>
      <c r="E22" s="3" t="s">
        <v>50</v>
      </c>
      <c r="F22" s="4" t="s">
        <v>51</v>
      </c>
      <c r="G22" s="2">
        <v>1</v>
      </c>
      <c r="H22" s="2">
        <v>750</v>
      </c>
      <c r="I22" s="5">
        <v>84.16</v>
      </c>
      <c r="J22" s="5">
        <v>16</v>
      </c>
      <c r="K22" s="5">
        <v>16</v>
      </c>
    </row>
    <row r="23" ht="80" customHeight="true">
      <c r="B23" s="2"/>
      <c r="C23" s="2" t="s">
        <v>10</v>
      </c>
      <c r="D23" s="2" t="s">
        <v>11</v>
      </c>
      <c r="E23" s="3" t="s">
        <v>52</v>
      </c>
      <c r="F23" s="4" t="s">
        <v>53</v>
      </c>
      <c r="G23" s="2">
        <v>1</v>
      </c>
      <c r="H23" s="2">
        <v>2400</v>
      </c>
      <c r="I23" s="5">
        <v>155.64</v>
      </c>
      <c r="J23" s="5">
        <v>29.55</v>
      </c>
      <c r="K23" s="5">
        <v>29.55</v>
      </c>
    </row>
    <row r="24" ht="80" customHeight="true">
      <c r="B24" s="2"/>
      <c r="C24" s="2" t="s">
        <v>10</v>
      </c>
      <c r="D24" s="2" t="s">
        <v>11</v>
      </c>
      <c r="E24" s="3" t="s">
        <v>54</v>
      </c>
      <c r="F24" s="4" t="s">
        <v>55</v>
      </c>
      <c r="G24" s="2">
        <v>1</v>
      </c>
      <c r="H24" s="2">
        <v>770</v>
      </c>
      <c r="I24" s="5">
        <v>82.05</v>
      </c>
      <c r="J24" s="5">
        <v>15.58</v>
      </c>
      <c r="K24" s="5">
        <v>15.58</v>
      </c>
    </row>
    <row r="25" ht="80" customHeight="true">
      <c r="B25" s="2"/>
      <c r="C25" s="2" t="s">
        <v>10</v>
      </c>
      <c r="D25" s="2" t="s">
        <v>11</v>
      </c>
      <c r="E25" s="3" t="s">
        <v>56</v>
      </c>
      <c r="F25" s="4" t="s">
        <v>57</v>
      </c>
      <c r="G25" s="2">
        <v>2</v>
      </c>
      <c r="H25" s="2">
        <v>720</v>
      </c>
      <c r="I25" s="5">
        <v>89.67</v>
      </c>
      <c r="J25" s="5">
        <v>34.06</v>
      </c>
      <c r="K25" s="5">
        <v>17.03</v>
      </c>
    </row>
    <row r="26" ht="80" customHeight="true">
      <c r="B26" s="2"/>
      <c r="C26" s="2" t="s">
        <v>10</v>
      </c>
      <c r="D26" s="2" t="s">
        <v>11</v>
      </c>
      <c r="E26" s="3" t="s">
        <v>58</v>
      </c>
      <c r="F26" s="4" t="s">
        <v>59</v>
      </c>
      <c r="G26" s="2">
        <v>2</v>
      </c>
      <c r="H26" s="2">
        <v>530</v>
      </c>
      <c r="I26" s="5">
        <v>72.41</v>
      </c>
      <c r="J26" s="5">
        <v>27.53</v>
      </c>
      <c r="K26" s="5">
        <v>13.77</v>
      </c>
    </row>
    <row r="27" ht="80" customHeight="true">
      <c r="B27" s="2"/>
      <c r="C27" s="2" t="s">
        <v>10</v>
      </c>
      <c r="D27" s="2" t="s">
        <v>11</v>
      </c>
      <c r="E27" s="3" t="s">
        <v>60</v>
      </c>
      <c r="F27" s="4" t="s">
        <v>61</v>
      </c>
      <c r="G27" s="2">
        <v>1</v>
      </c>
      <c r="H27" s="2">
        <v>2400</v>
      </c>
      <c r="I27" s="5">
        <v>104.66</v>
      </c>
      <c r="J27" s="5">
        <v>19.87</v>
      </c>
      <c r="K27" s="5">
        <v>19.87</v>
      </c>
    </row>
    <row r="28" ht="80" customHeight="true">
      <c r="B28" s="2"/>
      <c r="C28" s="2" t="s">
        <v>10</v>
      </c>
      <c r="D28" s="2" t="s">
        <v>11</v>
      </c>
      <c r="E28" s="3" t="s">
        <v>62</v>
      </c>
      <c r="F28" s="4" t="s">
        <v>63</v>
      </c>
      <c r="G28" s="2">
        <v>8</v>
      </c>
      <c r="H28" s="2">
        <v>730</v>
      </c>
      <c r="I28" s="5">
        <v>87.65</v>
      </c>
      <c r="J28" s="5">
        <v>133.25</v>
      </c>
      <c r="K28" s="5">
        <v>16.66</v>
      </c>
    </row>
    <row r="29">
      <c r="B29" s="2"/>
      <c r="C29" s="2" t="s">
        <v>10</v>
      </c>
      <c r="D29" s="2" t="s">
        <v>11</v>
      </c>
      <c r="E29" s="3" t="s">
        <v>64</v>
      </c>
      <c r="F29" s="4" t="s">
        <v>65</v>
      </c>
      <c r="G29" s="2">
        <v>1</v>
      </c>
      <c r="H29" s="2">
        <v>664</v>
      </c>
      <c r="I29" s="5">
        <v>92.07</v>
      </c>
      <c r="J29" s="5">
        <v>17.51</v>
      </c>
      <c r="K29" s="5">
        <v>17.51</v>
      </c>
    </row>
    <row r="30" ht="80" customHeight="true">
      <c r="B30" s="2"/>
      <c r="C30" s="2" t="s">
        <v>10</v>
      </c>
      <c r="D30" s="2" t="s">
        <v>11</v>
      </c>
      <c r="E30" s="3" t="s">
        <v>66</v>
      </c>
      <c r="F30" s="4" t="s">
        <v>67</v>
      </c>
      <c r="G30" s="2">
        <v>1</v>
      </c>
      <c r="H30" s="2">
        <v>1000</v>
      </c>
      <c r="I30" s="5">
        <v>90.01</v>
      </c>
      <c r="J30" s="5">
        <v>17.09</v>
      </c>
      <c r="K30" s="5">
        <v>17.09</v>
      </c>
    </row>
    <row r="31" ht="80" customHeight="true">
      <c r="B31" s="2"/>
      <c r="C31" s="2" t="s">
        <v>10</v>
      </c>
      <c r="D31" s="2" t="s">
        <v>11</v>
      </c>
      <c r="E31" s="3" t="s">
        <v>68</v>
      </c>
      <c r="F31" s="4" t="s">
        <v>69</v>
      </c>
      <c r="G31" s="2">
        <v>1</v>
      </c>
      <c r="H31" s="2">
        <v>1390</v>
      </c>
      <c r="I31" s="5">
        <v>132.62</v>
      </c>
      <c r="J31" s="5">
        <v>25.22</v>
      </c>
      <c r="K31" s="5">
        <v>25.22</v>
      </c>
    </row>
    <row r="32" ht="80" customHeight="true">
      <c r="B32" s="2"/>
      <c r="C32" s="2" t="s">
        <v>10</v>
      </c>
      <c r="D32" s="2" t="s">
        <v>11</v>
      </c>
      <c r="E32" s="3" t="s">
        <v>70</v>
      </c>
      <c r="F32" s="4" t="s">
        <v>71</v>
      </c>
      <c r="G32" s="2">
        <v>2</v>
      </c>
      <c r="H32" s="2">
        <v>1270</v>
      </c>
      <c r="I32" s="5">
        <v>125.54</v>
      </c>
      <c r="J32" s="5">
        <v>47.7</v>
      </c>
      <c r="K32" s="5">
        <v>23.85</v>
      </c>
    </row>
    <row r="33" ht="80" customHeight="true">
      <c r="B33" s="2"/>
      <c r="C33" s="2" t="s">
        <v>10</v>
      </c>
      <c r="D33" s="2" t="s">
        <v>11</v>
      </c>
      <c r="E33" s="3" t="s">
        <v>72</v>
      </c>
      <c r="F33" s="4" t="s">
        <v>73</v>
      </c>
      <c r="G33" s="2">
        <v>1</v>
      </c>
      <c r="H33" s="2">
        <v>2750</v>
      </c>
      <c r="I33" s="5">
        <v>189.24</v>
      </c>
      <c r="J33" s="5">
        <v>35.95</v>
      </c>
      <c r="K33" s="5">
        <v>35.95</v>
      </c>
    </row>
    <row r="34" ht="80" customHeight="true">
      <c r="B34" s="2"/>
      <c r="C34" s="2" t="s">
        <v>10</v>
      </c>
      <c r="D34" s="2" t="s">
        <v>11</v>
      </c>
      <c r="E34" s="3" t="s">
        <v>74</v>
      </c>
      <c r="F34" s="4" t="s">
        <v>75</v>
      </c>
      <c r="G34" s="2">
        <v>1</v>
      </c>
      <c r="H34" s="2">
        <v>1320</v>
      </c>
      <c r="I34" s="5">
        <v>102.22</v>
      </c>
      <c r="J34" s="5">
        <v>19.41</v>
      </c>
      <c r="K34" s="5">
        <v>19.41</v>
      </c>
    </row>
    <row r="35" ht="80" customHeight="true">
      <c r="B35" s="2"/>
      <c r="C35" s="2" t="s">
        <v>10</v>
      </c>
      <c r="D35" s="2" t="s">
        <v>11</v>
      </c>
      <c r="E35" s="3" t="s">
        <v>76</v>
      </c>
      <c r="F35" s="4" t="s">
        <v>77</v>
      </c>
      <c r="G35" s="2">
        <v>1</v>
      </c>
      <c r="H35" s="2">
        <v>1630</v>
      </c>
      <c r="I35" s="5">
        <v>138</v>
      </c>
      <c r="J35" s="5">
        <v>26.23</v>
      </c>
      <c r="K35" s="5">
        <v>26.23</v>
      </c>
    </row>
    <row r="36" ht="80" customHeight="true">
      <c r="B36" s="2"/>
      <c r="C36" s="2" t="s">
        <v>10</v>
      </c>
      <c r="D36" s="2" t="s">
        <v>11</v>
      </c>
      <c r="E36" s="3" t="s">
        <v>78</v>
      </c>
      <c r="F36" s="4" t="s">
        <v>79</v>
      </c>
      <c r="G36" s="2">
        <v>2</v>
      </c>
      <c r="H36" s="2">
        <v>1360</v>
      </c>
      <c r="I36" s="5">
        <v>100.53</v>
      </c>
      <c r="J36" s="5">
        <v>38.18</v>
      </c>
      <c r="K36" s="5">
        <v>19.09</v>
      </c>
    </row>
    <row r="37" ht="80" customHeight="true">
      <c r="B37" s="2"/>
      <c r="C37" s="2" t="s">
        <v>10</v>
      </c>
      <c r="D37" s="2" t="s">
        <v>11</v>
      </c>
      <c r="E37" s="3" t="s">
        <v>80</v>
      </c>
      <c r="F37" s="4" t="s">
        <v>81</v>
      </c>
      <c r="G37" s="2">
        <v>1</v>
      </c>
      <c r="H37" s="2">
        <v>2330</v>
      </c>
      <c r="I37" s="5">
        <v>151.52</v>
      </c>
      <c r="J37" s="5">
        <v>28.8</v>
      </c>
      <c r="K37" s="5">
        <v>28.8</v>
      </c>
    </row>
    <row r="38" ht="80" customHeight="true">
      <c r="B38" s="2"/>
      <c r="C38" s="2" t="s">
        <v>10</v>
      </c>
      <c r="D38" s="2" t="s">
        <v>11</v>
      </c>
      <c r="E38" s="3" t="s">
        <v>82</v>
      </c>
      <c r="F38" s="4" t="s">
        <v>83</v>
      </c>
      <c r="G38" s="2">
        <v>1</v>
      </c>
      <c r="H38" s="2">
        <v>500</v>
      </c>
      <c r="I38" s="5">
        <v>86.22</v>
      </c>
      <c r="J38" s="5">
        <v>16.38</v>
      </c>
      <c r="K38" s="5">
        <v>16.38</v>
      </c>
    </row>
    <row r="39" ht="80" customHeight="true">
      <c r="B39" s="2"/>
      <c r="C39" s="2" t="s">
        <v>10</v>
      </c>
      <c r="D39" s="2" t="s">
        <v>11</v>
      </c>
      <c r="E39" s="3" t="s">
        <v>84</v>
      </c>
      <c r="F39" s="4" t="s">
        <v>85</v>
      </c>
      <c r="G39" s="2">
        <v>1</v>
      </c>
      <c r="H39" s="2">
        <v>1210</v>
      </c>
      <c r="I39" s="5">
        <v>119.23</v>
      </c>
      <c r="J39" s="5">
        <v>22.65</v>
      </c>
      <c r="K39" s="5">
        <v>22.65</v>
      </c>
    </row>
    <row r="40" ht="80" customHeight="true">
      <c r="B40" s="2"/>
      <c r="C40" s="2" t="s">
        <v>10</v>
      </c>
      <c r="D40" s="2" t="s">
        <v>11</v>
      </c>
      <c r="E40" s="3" t="s">
        <v>86</v>
      </c>
      <c r="F40" s="4" t="s">
        <v>87</v>
      </c>
      <c r="G40" s="2">
        <v>2</v>
      </c>
      <c r="H40" s="2">
        <v>1140</v>
      </c>
      <c r="I40" s="5">
        <v>87.19</v>
      </c>
      <c r="J40" s="5">
        <v>33.13</v>
      </c>
      <c r="K40" s="5">
        <v>16.57</v>
      </c>
    </row>
    <row r="41" ht="80" customHeight="true">
      <c r="B41" s="2"/>
      <c r="C41" s="2" t="s">
        <v>10</v>
      </c>
      <c r="D41" s="2" t="s">
        <v>11</v>
      </c>
      <c r="E41" s="3" t="s">
        <v>88</v>
      </c>
      <c r="F41" s="4" t="s">
        <v>89</v>
      </c>
      <c r="G41" s="2">
        <v>1</v>
      </c>
      <c r="H41" s="2">
        <v>1820</v>
      </c>
      <c r="I41" s="5">
        <v>129.29</v>
      </c>
      <c r="J41" s="5">
        <v>24.54</v>
      </c>
      <c r="K41" s="5">
        <v>24.54</v>
      </c>
    </row>
    <row r="42" ht="80" customHeight="true">
      <c r="B42" s="2"/>
      <c r="C42" s="2" t="s">
        <v>10</v>
      </c>
      <c r="D42" s="2" t="s">
        <v>11</v>
      </c>
      <c r="E42" s="3" t="s">
        <v>90</v>
      </c>
      <c r="F42" s="4" t="s">
        <v>91</v>
      </c>
      <c r="G42" s="2">
        <v>1</v>
      </c>
      <c r="H42" s="2">
        <v>570</v>
      </c>
      <c r="I42" s="5">
        <v>130.85</v>
      </c>
      <c r="J42" s="5">
        <v>24.88</v>
      </c>
      <c r="K42" s="5">
        <v>24.88</v>
      </c>
    </row>
    <row r="43" ht="80" customHeight="true">
      <c r="B43" s="2"/>
      <c r="C43" s="2" t="s">
        <v>10</v>
      </c>
      <c r="D43" s="2" t="s">
        <v>11</v>
      </c>
      <c r="E43" s="3" t="s">
        <v>92</v>
      </c>
      <c r="F43" s="4" t="s">
        <v>93</v>
      </c>
      <c r="G43" s="2">
        <v>1</v>
      </c>
      <c r="H43" s="2">
        <v>1430</v>
      </c>
      <c r="I43" s="5">
        <v>120.24</v>
      </c>
      <c r="J43" s="5">
        <v>22.86</v>
      </c>
      <c r="K43" s="5">
        <v>22.86</v>
      </c>
    </row>
    <row r="44" ht="80" customHeight="true">
      <c r="B44" s="2"/>
      <c r="C44" s="2" t="s">
        <v>10</v>
      </c>
      <c r="D44" s="2" t="s">
        <v>11</v>
      </c>
      <c r="E44" s="3" t="s">
        <v>94</v>
      </c>
      <c r="F44" s="4" t="s">
        <v>95</v>
      </c>
      <c r="G44" s="2">
        <v>1</v>
      </c>
      <c r="H44" s="2">
        <v>1500</v>
      </c>
      <c r="I44" s="5">
        <v>117.04</v>
      </c>
      <c r="J44" s="5">
        <v>22.23</v>
      </c>
      <c r="K44" s="5">
        <v>22.23</v>
      </c>
    </row>
    <row r="45" ht="80" customHeight="true">
      <c r="B45" s="2"/>
      <c r="C45" s="2" t="s">
        <v>10</v>
      </c>
      <c r="D45" s="2" t="s">
        <v>11</v>
      </c>
      <c r="E45" s="3" t="s">
        <v>96</v>
      </c>
      <c r="F45" s="4" t="s">
        <v>97</v>
      </c>
      <c r="G45" s="2">
        <v>1</v>
      </c>
      <c r="H45" s="2">
        <v>1030</v>
      </c>
      <c r="I45" s="5">
        <v>105.8</v>
      </c>
      <c r="J45" s="5">
        <v>20.08</v>
      </c>
      <c r="K45" s="5">
        <v>20.08</v>
      </c>
    </row>
    <row r="46" ht="80" customHeight="true">
      <c r="B46" s="2"/>
      <c r="C46" s="2" t="s">
        <v>10</v>
      </c>
      <c r="D46" s="2" t="s">
        <v>11</v>
      </c>
      <c r="E46" s="3" t="s">
        <v>98</v>
      </c>
      <c r="F46" s="4" t="s">
        <v>99</v>
      </c>
      <c r="G46" s="2">
        <v>1</v>
      </c>
      <c r="H46" s="2">
        <v>2550</v>
      </c>
      <c r="I46" s="5">
        <v>149.08</v>
      </c>
      <c r="J46" s="5">
        <v>28.33</v>
      </c>
      <c r="K46" s="5">
        <v>28.33</v>
      </c>
    </row>
    <row r="47" ht="80" customHeight="true">
      <c r="B47" s="2"/>
      <c r="C47" s="2" t="s">
        <v>10</v>
      </c>
      <c r="D47" s="2" t="s">
        <v>11</v>
      </c>
      <c r="E47" s="3" t="s">
        <v>100</v>
      </c>
      <c r="F47" s="4" t="s">
        <v>101</v>
      </c>
      <c r="G47" s="2">
        <v>1</v>
      </c>
      <c r="H47" s="2">
        <v>1780</v>
      </c>
      <c r="I47" s="5">
        <v>137.29</v>
      </c>
      <c r="J47" s="5">
        <v>26.1</v>
      </c>
      <c r="K47" s="5">
        <v>26.1</v>
      </c>
    </row>
    <row r="48" ht="80" customHeight="true">
      <c r="B48" s="2"/>
      <c r="C48" s="2" t="s">
        <v>10</v>
      </c>
      <c r="D48" s="2" t="s">
        <v>11</v>
      </c>
      <c r="E48" s="3" t="s">
        <v>102</v>
      </c>
      <c r="F48" s="4" t="s">
        <v>103</v>
      </c>
      <c r="G48" s="2">
        <v>1</v>
      </c>
      <c r="H48" s="2">
        <v>2510</v>
      </c>
      <c r="I48" s="5">
        <v>176.44</v>
      </c>
      <c r="J48" s="5">
        <v>33.51</v>
      </c>
      <c r="K48" s="5">
        <v>33.51</v>
      </c>
    </row>
    <row r="49" ht="80" customHeight="true">
      <c r="B49" s="2"/>
      <c r="C49" s="2" t="s">
        <v>10</v>
      </c>
      <c r="D49" s="2" t="s">
        <v>11</v>
      </c>
      <c r="E49" s="3" t="s">
        <v>104</v>
      </c>
      <c r="F49" s="4" t="s">
        <v>105</v>
      </c>
      <c r="G49" s="2">
        <v>1</v>
      </c>
      <c r="H49" s="2">
        <v>620</v>
      </c>
      <c r="I49" s="5">
        <v>93.13</v>
      </c>
      <c r="J49" s="5">
        <v>17.68</v>
      </c>
      <c r="K49" s="5">
        <v>17.68</v>
      </c>
    </row>
    <row r="50" ht="80" customHeight="true">
      <c r="B50" s="2"/>
      <c r="C50" s="2" t="s">
        <v>10</v>
      </c>
      <c r="D50" s="2" t="s">
        <v>11</v>
      </c>
      <c r="E50" s="3" t="s">
        <v>106</v>
      </c>
      <c r="F50" s="4" t="s">
        <v>107</v>
      </c>
      <c r="G50" s="2">
        <v>2</v>
      </c>
      <c r="H50" s="2">
        <v>950</v>
      </c>
      <c r="I50" s="5">
        <v>103.15</v>
      </c>
      <c r="J50" s="5">
        <v>39.2</v>
      </c>
      <c r="K50" s="5">
        <v>19.6</v>
      </c>
    </row>
    <row r="51" ht="80" customHeight="true">
      <c r="B51" s="2"/>
      <c r="C51" s="2" t="s">
        <v>10</v>
      </c>
      <c r="D51" s="2" t="s">
        <v>11</v>
      </c>
      <c r="E51" s="3" t="s">
        <v>108</v>
      </c>
      <c r="F51" s="4" t="s">
        <v>109</v>
      </c>
      <c r="G51" s="2">
        <v>1</v>
      </c>
      <c r="H51" s="2">
        <v>2020</v>
      </c>
      <c r="I51" s="5">
        <v>180.99</v>
      </c>
      <c r="J51" s="5">
        <v>34.4</v>
      </c>
      <c r="K51" s="5">
        <v>34.4</v>
      </c>
    </row>
    <row r="52" ht="80" customHeight="true">
      <c r="B52" s="2"/>
      <c r="C52" s="2" t="s">
        <v>10</v>
      </c>
      <c r="D52" s="2" t="s">
        <v>11</v>
      </c>
      <c r="E52" s="3" t="s">
        <v>110</v>
      </c>
      <c r="F52" s="4" t="s">
        <v>111</v>
      </c>
      <c r="G52" s="2">
        <v>1</v>
      </c>
      <c r="H52" s="2">
        <v>1390</v>
      </c>
      <c r="I52" s="5">
        <v>109.8</v>
      </c>
      <c r="J52" s="5">
        <v>20.88</v>
      </c>
      <c r="K52" s="5">
        <v>20.88</v>
      </c>
    </row>
    <row r="53" ht="80" customHeight="true">
      <c r="B53" s="2"/>
      <c r="C53" s="2" t="s">
        <v>10</v>
      </c>
      <c r="D53" s="2" t="s">
        <v>11</v>
      </c>
      <c r="E53" s="3" t="s">
        <v>112</v>
      </c>
      <c r="F53" s="4" t="s">
        <v>113</v>
      </c>
      <c r="G53" s="2">
        <v>2</v>
      </c>
      <c r="H53" s="2">
        <v>1720</v>
      </c>
      <c r="I53" s="5">
        <v>141.04</v>
      </c>
      <c r="J53" s="5">
        <v>53.59</v>
      </c>
      <c r="K53" s="5">
        <v>26.8</v>
      </c>
    </row>
    <row r="54" ht="80" customHeight="true">
      <c r="B54" s="2"/>
      <c r="C54" s="2" t="s">
        <v>10</v>
      </c>
      <c r="D54" s="2" t="s">
        <v>11</v>
      </c>
      <c r="E54" s="3" t="s">
        <v>114</v>
      </c>
      <c r="F54" s="4" t="s">
        <v>115</v>
      </c>
      <c r="G54" s="2">
        <v>2</v>
      </c>
      <c r="H54" s="2">
        <v>1470</v>
      </c>
      <c r="I54" s="5">
        <v>144.91</v>
      </c>
      <c r="J54" s="5">
        <v>55.07</v>
      </c>
      <c r="K54" s="5">
        <v>27.54</v>
      </c>
    </row>
    <row r="55" ht="80" customHeight="true">
      <c r="B55" s="2"/>
      <c r="C55" s="2" t="s">
        <v>10</v>
      </c>
      <c r="D55" s="2" t="s">
        <v>11</v>
      </c>
      <c r="E55" s="3" t="s">
        <v>116</v>
      </c>
      <c r="F55" s="4" t="s">
        <v>117</v>
      </c>
      <c r="G55" s="2">
        <v>1</v>
      </c>
      <c r="H55" s="2">
        <v>1560</v>
      </c>
      <c r="I55" s="5">
        <v>100.79</v>
      </c>
      <c r="J55" s="5">
        <v>19.16</v>
      </c>
      <c r="K55" s="5">
        <v>19.16</v>
      </c>
    </row>
    <row r="56" ht="80" customHeight="true">
      <c r="B56" s="2"/>
      <c r="C56" s="2" t="s">
        <v>10</v>
      </c>
      <c r="D56" s="2" t="s">
        <v>11</v>
      </c>
      <c r="E56" s="3" t="s">
        <v>118</v>
      </c>
      <c r="F56" s="4" t="s">
        <v>119</v>
      </c>
      <c r="G56" s="2">
        <v>1</v>
      </c>
      <c r="H56" s="2">
        <v>2300</v>
      </c>
      <c r="I56" s="5">
        <v>143.14</v>
      </c>
      <c r="J56" s="5">
        <v>27.2</v>
      </c>
      <c r="K56" s="5">
        <v>27.2</v>
      </c>
    </row>
    <row r="57" ht="80" customHeight="true">
      <c r="B57" s="2"/>
      <c r="C57" s="2" t="s">
        <v>10</v>
      </c>
      <c r="D57" s="2" t="s">
        <v>11</v>
      </c>
      <c r="E57" s="3" t="s">
        <v>120</v>
      </c>
      <c r="F57" s="4" t="s">
        <v>121</v>
      </c>
      <c r="G57" s="2">
        <v>1</v>
      </c>
      <c r="H57" s="2">
        <v>590</v>
      </c>
      <c r="I57" s="5">
        <v>113.16</v>
      </c>
      <c r="J57" s="5">
        <v>21.51</v>
      </c>
      <c r="K57" s="5">
        <v>21.51</v>
      </c>
    </row>
    <row r="58" ht="80" customHeight="true">
      <c r="B58" s="2"/>
      <c r="C58" s="2" t="s">
        <v>10</v>
      </c>
      <c r="D58" s="2" t="s">
        <v>11</v>
      </c>
      <c r="E58" s="3" t="s">
        <v>122</v>
      </c>
      <c r="F58" s="4" t="s">
        <v>123</v>
      </c>
      <c r="G58" s="2">
        <v>1</v>
      </c>
      <c r="H58" s="2">
        <v>300</v>
      </c>
      <c r="I58" s="5">
        <v>94.68</v>
      </c>
      <c r="J58" s="5">
        <v>17.98</v>
      </c>
      <c r="K58" s="5">
        <v>17.98</v>
      </c>
    </row>
    <row r="59" ht="80" customHeight="true">
      <c r="B59" s="2"/>
      <c r="C59" s="2" t="s">
        <v>10</v>
      </c>
      <c r="D59" s="2" t="s">
        <v>11</v>
      </c>
      <c r="E59" s="3" t="s">
        <v>124</v>
      </c>
      <c r="F59" s="4" t="s">
        <v>125</v>
      </c>
      <c r="G59" s="2">
        <v>2</v>
      </c>
      <c r="H59" s="2">
        <v>1590</v>
      </c>
      <c r="I59" s="5">
        <v>109.54</v>
      </c>
      <c r="J59" s="5">
        <v>41.64</v>
      </c>
      <c r="K59" s="5">
        <v>20.82</v>
      </c>
    </row>
    <row r="60" ht="80" customHeight="true">
      <c r="B60" s="2"/>
      <c r="C60" s="2" t="s">
        <v>10</v>
      </c>
      <c r="D60" s="2" t="s">
        <v>11</v>
      </c>
      <c r="E60" s="3" t="s">
        <v>126</v>
      </c>
      <c r="F60" s="4" t="s">
        <v>127</v>
      </c>
      <c r="G60" s="2">
        <v>1</v>
      </c>
      <c r="H60" s="2">
        <v>580</v>
      </c>
      <c r="I60" s="5">
        <v>70.64</v>
      </c>
      <c r="J60" s="5">
        <v>13.43</v>
      </c>
      <c r="K60" s="5">
        <v>13.43</v>
      </c>
    </row>
    <row r="61" ht="80" customHeight="true">
      <c r="B61" s="2"/>
      <c r="C61" s="2" t="s">
        <v>10</v>
      </c>
      <c r="D61" s="2" t="s">
        <v>11</v>
      </c>
      <c r="E61" s="3" t="s">
        <v>128</v>
      </c>
      <c r="F61" s="4" t="s">
        <v>129</v>
      </c>
      <c r="G61" s="2">
        <v>1</v>
      </c>
      <c r="H61" s="2">
        <v>1040</v>
      </c>
      <c r="I61" s="5">
        <v>104.32</v>
      </c>
      <c r="J61" s="5">
        <v>19.83</v>
      </c>
      <c r="K61" s="5">
        <v>19.83</v>
      </c>
    </row>
    <row r="62" ht="80" customHeight="true">
      <c r="B62" s="2"/>
      <c r="C62" s="2" t="s">
        <v>10</v>
      </c>
      <c r="D62" s="2" t="s">
        <v>11</v>
      </c>
      <c r="E62" s="3" t="s">
        <v>130</v>
      </c>
      <c r="F62" s="4" t="s">
        <v>131</v>
      </c>
      <c r="G62" s="2">
        <v>1</v>
      </c>
      <c r="H62" s="2">
        <v>300</v>
      </c>
      <c r="I62" s="5">
        <v>92.28</v>
      </c>
      <c r="J62" s="5">
        <v>17.51</v>
      </c>
      <c r="K62" s="5">
        <v>17.51</v>
      </c>
    </row>
    <row r="63" ht="80" customHeight="true">
      <c r="B63" s="2"/>
      <c r="C63" s="2" t="s">
        <v>10</v>
      </c>
      <c r="D63" s="2" t="s">
        <v>11</v>
      </c>
      <c r="E63" s="3" t="s">
        <v>132</v>
      </c>
      <c r="F63" s="4" t="s">
        <v>133</v>
      </c>
      <c r="G63" s="2">
        <v>1</v>
      </c>
      <c r="H63" s="2">
        <v>1010</v>
      </c>
      <c r="I63" s="5">
        <v>88.7</v>
      </c>
      <c r="J63" s="5">
        <v>16.84</v>
      </c>
      <c r="K63" s="5">
        <v>16.84</v>
      </c>
    </row>
    <row r="64" ht="80" customHeight="true">
      <c r="B64" s="2"/>
      <c r="C64" s="2" t="s">
        <v>10</v>
      </c>
      <c r="D64" s="2" t="s">
        <v>11</v>
      </c>
      <c r="E64" s="3" t="s">
        <v>134</v>
      </c>
      <c r="F64" s="4" t="s">
        <v>135</v>
      </c>
      <c r="G64" s="2">
        <v>1</v>
      </c>
      <c r="H64" s="2">
        <v>2690</v>
      </c>
      <c r="I64" s="5">
        <v>166.97</v>
      </c>
      <c r="J64" s="5">
        <v>31.74</v>
      </c>
      <c r="K64" s="5">
        <v>31.74</v>
      </c>
    </row>
    <row r="65" ht="80" customHeight="true">
      <c r="B65" s="2"/>
      <c r="C65" s="2" t="s">
        <v>10</v>
      </c>
      <c r="D65" s="2" t="s">
        <v>11</v>
      </c>
      <c r="E65" s="3" t="s">
        <v>136</v>
      </c>
      <c r="F65" s="4" t="s">
        <v>137</v>
      </c>
      <c r="G65" s="2">
        <v>1</v>
      </c>
      <c r="H65" s="2">
        <v>1800</v>
      </c>
      <c r="I65" s="5">
        <v>136.83</v>
      </c>
      <c r="J65" s="5">
        <v>26.02</v>
      </c>
      <c r="K65" s="5">
        <v>26.02</v>
      </c>
    </row>
    <row r="66" ht="80" customHeight="true">
      <c r="B66" s="2"/>
      <c r="C66" s="2" t="s">
        <v>10</v>
      </c>
      <c r="D66" s="2" t="s">
        <v>11</v>
      </c>
      <c r="E66" s="3" t="s">
        <v>138</v>
      </c>
      <c r="F66" s="4" t="s">
        <v>139</v>
      </c>
      <c r="G66" s="2">
        <v>1</v>
      </c>
      <c r="H66" s="2">
        <v>1600</v>
      </c>
      <c r="I66" s="5">
        <v>123.77</v>
      </c>
      <c r="J66" s="5">
        <v>23.53</v>
      </c>
      <c r="K66" s="5">
        <v>23.53</v>
      </c>
    </row>
    <row r="67" ht="80" customHeight="true">
      <c r="B67" s="2"/>
      <c r="C67" s="2" t="s">
        <v>10</v>
      </c>
      <c r="D67" s="2" t="s">
        <v>11</v>
      </c>
      <c r="E67" s="3" t="s">
        <v>140</v>
      </c>
      <c r="F67" s="4" t="s">
        <v>141</v>
      </c>
      <c r="G67" s="2">
        <v>1</v>
      </c>
      <c r="H67" s="2">
        <v>2000</v>
      </c>
      <c r="I67" s="5">
        <v>158</v>
      </c>
      <c r="J67" s="5">
        <v>30.02</v>
      </c>
      <c r="K67" s="5">
        <v>30.02</v>
      </c>
    </row>
    <row r="68" ht="80" customHeight="true">
      <c r="B68" s="2"/>
      <c r="C68" s="2" t="s">
        <v>10</v>
      </c>
      <c r="D68" s="2" t="s">
        <v>11</v>
      </c>
      <c r="E68" s="3" t="s">
        <v>142</v>
      </c>
      <c r="F68" s="4" t="s">
        <v>143</v>
      </c>
      <c r="G68" s="2">
        <v>1</v>
      </c>
      <c r="H68" s="2">
        <v>1085</v>
      </c>
      <c r="I68" s="5">
        <v>117.42</v>
      </c>
      <c r="J68" s="5">
        <v>22.31</v>
      </c>
      <c r="K68" s="5">
        <v>22.31</v>
      </c>
    </row>
    <row r="69" ht="80" customHeight="true">
      <c r="B69" s="2"/>
      <c r="C69" s="2" t="s">
        <v>10</v>
      </c>
      <c r="D69" s="2" t="s">
        <v>11</v>
      </c>
      <c r="E69" s="3" t="s">
        <v>144</v>
      </c>
      <c r="F69" s="4" t="s">
        <v>145</v>
      </c>
      <c r="G69" s="2">
        <v>1</v>
      </c>
      <c r="H69" s="2">
        <v>930</v>
      </c>
      <c r="I69" s="5">
        <v>88.03</v>
      </c>
      <c r="J69" s="5">
        <v>16.71</v>
      </c>
      <c r="K69" s="5">
        <v>16.71</v>
      </c>
    </row>
    <row r="70" ht="80" customHeight="true">
      <c r="B70" s="2"/>
      <c r="C70" s="2" t="s">
        <v>10</v>
      </c>
      <c r="D70" s="2" t="s">
        <v>11</v>
      </c>
      <c r="E70" s="3" t="s">
        <v>146</v>
      </c>
      <c r="F70" s="4" t="s">
        <v>147</v>
      </c>
      <c r="G70" s="2">
        <v>1</v>
      </c>
      <c r="H70" s="2">
        <v>560</v>
      </c>
      <c r="I70" s="5">
        <v>125.75</v>
      </c>
      <c r="J70" s="5">
        <v>23.91</v>
      </c>
      <c r="K70" s="5">
        <v>23.91</v>
      </c>
    </row>
    <row r="71" ht="80" customHeight="true">
      <c r="B71" s="2"/>
      <c r="C71" s="2" t="s">
        <v>10</v>
      </c>
      <c r="D71" s="2" t="s">
        <v>11</v>
      </c>
      <c r="E71" s="3" t="s">
        <v>148</v>
      </c>
      <c r="F71" s="4" t="s">
        <v>149</v>
      </c>
      <c r="G71" s="2">
        <v>1</v>
      </c>
      <c r="H71" s="2">
        <v>330</v>
      </c>
      <c r="I71" s="5">
        <v>91.95</v>
      </c>
      <c r="J71" s="5">
        <v>17.47</v>
      </c>
      <c r="K71" s="5">
        <v>17.47</v>
      </c>
    </row>
    <row r="72" ht="80" customHeight="true">
      <c r="B72" s="2"/>
      <c r="C72" s="2" t="s">
        <v>10</v>
      </c>
      <c r="D72" s="2" t="s">
        <v>11</v>
      </c>
      <c r="E72" s="3" t="s">
        <v>150</v>
      </c>
      <c r="F72" s="4" t="s">
        <v>151</v>
      </c>
      <c r="G72" s="2">
        <v>1</v>
      </c>
      <c r="H72" s="2">
        <v>300</v>
      </c>
      <c r="I72" s="5">
        <v>82.68</v>
      </c>
      <c r="J72" s="5">
        <v>15.7</v>
      </c>
      <c r="K72" s="5">
        <v>15.7</v>
      </c>
    </row>
    <row r="73">
      <c r="G73" s="2" t="str">
        <f>SUM(G3:G72)</f>
      </c>
      <c r="H73" s="2" t="str">
        <f>SUM(H3:H72)</f>
      </c>
      <c r="I73" s="5" t="str">
        <f>SUM(I3:I72)</f>
      </c>
      <c r="J73" s="5" t="str">
        <f>SUM(J3:J72)</f>
      </c>
      <c r="K73" s="5" t="str">
        <f>SUM(K3:K72)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