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tiff" ContentType="image/tiff"/>
  <Default Extension="emf" ContentType="image/x-emf"/>
  <Default Extension="wmf" ContentType="image/x-wmf"/>
  <Default Extension="emz" ContentType="image/x-emz"/>
  <Default Extension="wmz" ContentType="image/x-wmz"/>
  <Default Extension="jpeg" ContentType="image/jpeg"/>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<sst xmlns="http://schemas.openxmlformats.org/spreadsheetml/2006/main" count="160" uniqueCount="160">
  <si>
    <t>ZDJĘCIE</t>
  </si>
  <si>
    <t>PALETA</t>
  </si>
  <si>
    <t>KATEGORIA</t>
  </si>
  <si>
    <t>ASIN</t>
  </si>
  <si>
    <t>NAZWA PRODUKTU</t>
  </si>
  <si>
    <t>ILOŚĆ</t>
  </si>
  <si>
    <t>WAGA</t>
  </si>
  <si>
    <t>CENA RYNKOWA</t>
  </si>
  <si>
    <t>CENA SPRZEDAŻY</t>
  </si>
  <si>
    <t>CENA JEDNOSTKOWA SPRZEDAŻY</t>
  </si>
  <si>
    <t>SET1017124</t>
  </si>
  <si>
    <t>Boże Narodzenie</t>
  </si>
  <si>
    <t>B09F2JZNFZ</t>
  </si>
  <si>
    <t>BETESSIN Girlanda bożonarodzeniowa, lameta, błyszcząca, wisząca dekoracja na Boże Narodzenie, wesele, urodziny, imprezę, 6 × 2 m</t>
  </si>
  <si>
    <t>B0D2NNRTK8</t>
  </si>
  <si>
    <t>Kalendarz adwentowy 2025, 1008 sztuk Christmas Puzzle, 24 pudełka 24 dni Odliczanie do świąt, Kalendarz adwentowy Dorośli i dzieci, Boże Narodzenie puzzle dla chłopców</t>
  </si>
  <si>
    <t>B0D7BCDL43</t>
  </si>
  <si>
    <t>Kalendarz adwentowy 2025, 1008 elementów, puzzle, kalendarz bożonarodzeniowy, 70 x 50 cm, puzzle do odliczania, kalendarz adwentowy dla dorosłych i dzieci od 3 lat</t>
  </si>
  <si>
    <t>B0CGX49VLK</t>
  </si>
  <si>
    <t>BAISDY 500 x Boże Narodzenie prezent Tagi Naklejki</t>
  </si>
  <si>
    <t>B0DDXH9Q1C</t>
  </si>
  <si>
    <t>Pokrywa podstawy choinki, okrągły dywanik choinkowy, 76 cm, spódnica choinkowa, osłona choinki, podstawa poliestrowa, spódnica do pokrycia podstawy choinki</t>
  </si>
  <si>
    <t>B0DBKX9PTZ</t>
  </si>
  <si>
    <t>Steviieden Skarpety bożonarodzeniowe 3D, duże wiszące pończochy bożonarodzeniowe, woreczek na prezent, worek na słodycze, worek na święta, Boże Narodzenie, imprezę, kominek, ozdoba choinkowa</t>
  </si>
  <si>
    <t>B0DB85GHHX</t>
  </si>
  <si>
    <t>Wstępnie wycięte paski sztuczne futro, 5 × 150 cm puszyste futro sztuczna broda dla krasnali futrzane łaty miękka tkanina dla krasnali Świętego Mikołaja Nano Cosplay DIY dekoracja</t>
  </si>
  <si>
    <t>B0DDTL663P</t>
  </si>
  <si>
    <t>5 sztuk zestaw do majsterkowania dla dzieci, na Boże Narodzenie, masa modelarska, susząca na powietrzu, bałwan, masa modelarska, magia do modelowania, Magic Dough Air Dry Clay, prezent na Boże</t>
  </si>
  <si>
    <t>B0BCDGJDZK</t>
  </si>
  <si>
    <t>Torebki na prezenty Boże Narodzenie, papier Kraft brązowy – 12 sztuk torebek papierowych typu kraft, torebki na prezent z uchwytem – torebki papierowe Mikołajki do napełniania, ekologiczne,</t>
  </si>
  <si>
    <t>B0DFVY4K4N</t>
  </si>
  <si>
    <t>Girlanda z lametami bożonarodzeniowymi, 6 sztuk, metaliczna girlanda bożonarodzeniowa, błyszcząca, wisząca dekoracja, ozdoby wewnętrzne i zewnętrzne złoto</t>
  </si>
  <si>
    <t>B0DFVYDNBC</t>
  </si>
  <si>
    <t>XLZJYIJ 5D Diamond Painting Boże Narodzenie zawieszki dla dzieci, 6 sztuk, Boże Narodzenie, malarstwo diamentowe, pęk kluczy, 5D "zrób to sam" na zimę, dwustronne zawieszki do okien, ogrodu, na ZSHFL</t>
  </si>
  <si>
    <t>B0DFVXN2GK</t>
  </si>
  <si>
    <t>Girlanda z lametami bożonarodzeniowymi, 6 sztuk x 2 m, girlanda bożonarodzeniowa, dekoracja choinkowa, girlanda na Boże Narodzenie, imprezę, choinkę srebro</t>
  </si>
  <si>
    <t>B0FBGRQ4H3</t>
  </si>
  <si>
    <t>Świąteczny kalendarz adwentowy 2025, zawieszki do skarpetek, dla dziewcząt, 24 dni, Boże Narodzenie, odliczanie, kalendarz z 24 szt. DIY, biżuteria, broszka z perłami i kryształami górskimi, prezent</t>
  </si>
  <si>
    <t>B0CCRWGWNY</t>
  </si>
  <si>
    <t>Girlandy świetlne, girlandy świetlne na choinkę, girlandy świetlne na choinkę z 200 diodami LED, girlandy świetlne na choinkę 2M z ośmioma modelami (ciepła biel)</t>
  </si>
  <si>
    <t>B0DB7LCNYL</t>
  </si>
  <si>
    <t>JORETLE Podwójna okrągła dekoracja bożonarodzeniowa LED, ciepła biel, kurtyna świetlna z przyssawkami, zasilanie bateryjne, dekoracja bożonarodzeniowa, balkon, impreza (2 sztuki) Weihnachtsbaum-2Stk</t>
  </si>
  <si>
    <t>B0DBHRQLZ8</t>
  </si>
  <si>
    <t>2024 Kartka bożonarodzeniowa pop-up, kolorowa choinka 3D z kopertą, piękna, ręcznie robiona kartka bożonarodzeniowa dla mamy, taty, dziadka, babci, córki, syna, kartka z życzeniami na Boże</t>
  </si>
  <si>
    <t>B0DBHW4MT6</t>
  </si>
  <si>
    <t>Kartka bożonarodzeniowa 2024, 3D pop-up, pudełko z kolorową kartką Świętego Mikołaja i renifera, słodkie kartki na Boże Narodzenie z kopertą, piękna kartka bożonarodzeniowa dla rodziny, Święty Mikołaj pudełko 3D</t>
  </si>
  <si>
    <t>B0D8JB98F7</t>
  </si>
  <si>
    <t>YianHien Prezent pieniężny na rozpoczęcie szkoły, kreatywne prezenty pieniężne, drewniane opakowanie na rozpoczęcie szkoły dla chłopców i dziewczynek, spersonalizowany prezent pieniężny</t>
  </si>
  <si>
    <t>B00FWXP8P2</t>
  </si>
  <si>
    <t>XMASKING Łańcuch świetlny 4,75 m, 96 diod LED o barwie ciepłej bieli, z grą światła, timer 6/18, oświetlenie bożonarodzeniowe, oświetlenie bożonarodzeniowe, zasilanie bateryjne</t>
  </si>
  <si>
    <t>B07Z97122R</t>
  </si>
  <si>
    <t>EGB Mini łańcuch świetlny LED przezroczysty 48 ww LED</t>
  </si>
  <si>
    <t>B08HSMCPGR</t>
  </si>
  <si>
    <t>EGB Łańcuch świetlny LED 40 FL. ciepła biel, z timerem srebrny drut, zasilany bateriami 1 x AA</t>
  </si>
  <si>
    <t>B07Z96XG11</t>
  </si>
  <si>
    <t>EGB Mini łańcuch świetlny LED przezroczysty 24 WW LED</t>
  </si>
  <si>
    <t>B0D983B7N7</t>
  </si>
  <si>
    <t>4 szt. Mini choinki dekoracja stołu na przyjęcie świąteczne małe choinki dekoracja rzemieślnicza miniaturowe sztuczne choinki</t>
  </si>
  <si>
    <t>B016UIXW5U</t>
  </si>
  <si>
    <t>Yorbay Choinka ze stojakiem 120 cm-240 cm do dekoracji bożonarodzeniowej (z śniegiem, 210 cm)</t>
  </si>
  <si>
    <t>B0BHYXH6NL</t>
  </si>
  <si>
    <t>Losuya 2024 obrus na stół Nowy Rok i baner Happy New Year czarno-złoty obrus na stół 2024 Sylwester akcesoria na imprezę</t>
  </si>
  <si>
    <t>B07WHPT9RK</t>
  </si>
  <si>
    <t>AIIKES 2,5 x 1,5 m winyl Boże Narodzenie girlanda okno fotografia tło płatek śniegu renifer poduszka strzelanie tła zima nowy rok wewnętrzna budka fotograficzna rekwizyty do studia 11-729</t>
  </si>
  <si>
    <t>B08KRRMPSS</t>
  </si>
  <si>
    <t>24 arkusze naklejek na Boże Narodzenie, 216 sztuk naklejek na prezenty, naklejki na Boże Narodzenie, tabliczki z imionami, naklejki na Boże Narodzenie, do dekoracji</t>
  </si>
  <si>
    <t>B0DM1YM2KT</t>
  </si>
  <si>
    <t>HYLRUNG 2024 ulepszona kartka z życzeniami na Boże Narodzenie, zestaw 36 kopert i naklejek, kartka podarunkowa na Boże Narodzenie, kartki bożonarodzeniowe w 12 wzorach, kartka bożonarodzeniowa</t>
  </si>
  <si>
    <t>B0DDXSGNN4</t>
  </si>
  <si>
    <t>42 sztuki płatków śniegu, dekoracja bożonarodzeniowa, ozdoby choinkowe, zawieszki w kształcie płatków śniegu, brokatowe płatki śniegu, dekoracja bożonarodzeniowa (srebrne)</t>
  </si>
  <si>
    <t>B0CMLBTKYY</t>
  </si>
  <si>
    <t>Metal stemplowanie, Santa Claus, Projekt: Wesołych Świąt, Buty, Snata, płatki śniegu, Punching szablony, DIY, Scrapbooking, Dekoracyjny wytłoczenie, Papier, Scrapbooking, Karty</t>
  </si>
  <si>
    <t>B0CMLDJWJG</t>
  </si>
  <si>
    <t>Film Backgroung Travel Camera Photo Frame Metal Punching Moulds Travel Camera Punching Photo Frame Moulding Stencils cięcia DIY Scrapbooking Dekoracyjny Embossing Papier Scrapbooking Tworzenie kart</t>
  </si>
  <si>
    <t>B0CML8YCX9</t>
  </si>
  <si>
    <t>Metalowe kształty tłoczenia z motywem cięcia choinki, motyw: Wesołych Świąt Drzewo, płatek śniegu, szablony bokserskie, DIY, scrapbooking, wytłoczenie dekoracyjne, papier, scrapbooking, tworzenie kart, 2</t>
  </si>
  <si>
    <t>B0CMM11JX9</t>
  </si>
  <si>
    <t>Metalowe stemplowanie, Motyw Świętego Mikołaja, Motyw: Wesołych Świąt Snata, prezent, szablony, DIY, scrapbooking, dekoracyjne tłoczenie, papier, scrapbooking, karty</t>
  </si>
  <si>
    <t>B0CMKZQ4LT</t>
  </si>
  <si>
    <t>Halloween- Alphabe- Metalowe Formularze Pieczątkowe, Szczęśliwego Halloween, Ghost Boo Formularze Pieczątkowe, Punching Scablony, DIY, Scrapbooking, Dekoracyjne Ogniskowanie, Papier, Scrapbooking, Karty</t>
  </si>
  <si>
    <t>B0CMLZCRN6</t>
  </si>
  <si>
    <t>Metal stempling "Wesołych Świąt", Santa Claus, Gwiazda, Płatki śniegu, Pieczątka, Pieczątka, DIY, Scrapbooking, Dekoracyjny papier tłoczenia, Scrapbooking, Karty</t>
  </si>
  <si>
    <t>B0CMLPGLF6</t>
  </si>
  <si>
    <t>Santa Claus metalowe pieczątki, Wesołych Świąt Snata, Śnieżynka, Drzewo, Punching szablony, DIY, Scrapbooking, dekoracyjny papier tłoczenia, Scrapbooking, Karty</t>
  </si>
  <si>
    <t>B0CMPWL3RP</t>
  </si>
  <si>
    <t>Szablony na Boże Narodzenie, Sowa północy, gwiazda, gwiazda, duch, szablony bokserskie, DIY, scrapbooking, papier dekoracyjny tłoczenie, scrapbooking, karty</t>
  </si>
  <si>
    <t>B0CMTMMTRN</t>
  </si>
  <si>
    <t>Boże Narodzenie płatek śniegu Niedźwiedź metalowy pieczątka, Wesołych Świąt płatek śniegu Szarpanie szablon DIY Scrapbooking Dekoracyjny embossing papieru Scrapbooking Tworzenie kart</t>
  </si>
  <si>
    <t>B0CMLGT4TC</t>
  </si>
  <si>
    <t>Fontanna Bożego Narodzenia, Tannenblatt, Metal Stamping Forms, Design: Wesołych Świąt, Pinie, Kwiat, Liść, Punching Scablony, DIY, Scrapbooking, Dekoracyjne wytłoczenie, Papier, Scrapbooking, Karty</t>
  </si>
  <si>
    <t>B0CMLNP5XG</t>
  </si>
  <si>
    <t>Metal stemplowanie kształty, Boże Narodzenie snowman, płatek śniegu, liście, surowe chrześcijaństwa, bałwan, bokserskie kształty, szablony, DIY, scrapbooking, dekoracyjne wytłoczenie, papier, scrapbooking, karty</t>
  </si>
  <si>
    <t>B09KX7C27M</t>
  </si>
  <si>
    <t>Kostiumy świąteczne dla psów i zestaw zabawek, kapelusz szczeniak i bandana, stroje na Boże Narodzenie, zabawki do żucia dla małych szczeniąt obejmują puszyste</t>
  </si>
  <si>
    <t>B0CHFH8S4T</t>
  </si>
  <si>
    <t>Choinka płatek śniegu kubek metalowe wykrojniki, Wesołych Świąt Płatek śniegu Serce Wykrojniki Wykrojniki Szablony DIY Scrapbooking Dekoracyjne wytłaczanie Papier Scrapbooking Tworzenie kart</t>
  </si>
  <si>
    <t>B0CHJ9P2RD</t>
  </si>
  <si>
    <t>Choinka, metalowe wykrojniki, Wesołych Świąt Gwiazda Śnieżynka Wycinane szablony do samodzielnego wytłaczania zdjęć Dekoracyjne papierowe matryce Scrapbooking Tworzenie kart</t>
  </si>
  <si>
    <t>B0CH9MXV97</t>
  </si>
  <si>
    <t>Bożonarodzeniowy bałwan metalowe wykrojniki, Merry Christams liść płatek śniegu szablony do samodzielnego scrapbookingu, albumu, dekoracyjne wytłaczanie, papierowe, tworzenie kart</t>
  </si>
  <si>
    <t>B0CCR2NJRW</t>
  </si>
  <si>
    <t>Boże Narodzenie piernikowy człowiek metalowe wykrojniki, Merry Christams Snata płatek śniegu wykrojniki cięte szablony DIY Scrapbooking dekoracyjny papier do wytłaczania scrapbookingu tworzenie kart</t>
  </si>
  <si>
    <t>B0DG8SF88H</t>
  </si>
  <si>
    <t>DLYMXGC Kartka bożonarodzeniowa 3D Pop-Up z kopertą, wysokiej jakości kartka bożonarodzeniowa z choinką, idealna na Boże Narodzenie, uroczystość, kartka podarunkowa</t>
  </si>
  <si>
    <t>B0DH1YF6PZ</t>
  </si>
  <si>
    <t>DLYMXGC Kartki świąteczne 3D na Boże Narodzenie, Pop Up, świąteczna kartka świąteczna, prezent dla przyjaciół i rodziny, wyjątkowy design do wysyłania ciepłych życzeń i radosnych wiadomości</t>
  </si>
  <si>
    <t>B0DGXSSVJP</t>
  </si>
  <si>
    <t>DLYMXGC Kartka z życzeniami 3D na Boże Narodzenie, kreatywna kartka z życzeniami, świąteczna kartka z choinką, idealna na święta i specjalne okazje, wyjątkowy prezent dla przyjaciół i rodziny</t>
  </si>
  <si>
    <t>B0DGGD93HL</t>
  </si>
  <si>
    <t>Kartka bożonarodzeniowa 3D z lasem, wyjątkowy design, karta podarunkowa dla przyjaciół, rodziny, dziel się życzeniami na urlopie, z kopertą</t>
  </si>
  <si>
    <t>B0DGGJQG2B</t>
  </si>
  <si>
    <t>DLYMXGC Kartka bożonarodzeniowa 3D pop-up, ręcznie robiona kartka podarunkowa z kopertami, wyjątkowa karta podarunkowa na Boże Narodzenie, uroczystości i wysyłanie życzeń przyjaciołom i rodzinie</t>
  </si>
  <si>
    <t>B0DH1ZJZWF</t>
  </si>
  <si>
    <t>Boże Narodzenie Pop Up kartka z życzeniami, Święty Mikołaj, świąteczna kartka świąteczna, dekoracyjny ornament, wyjątkowy design 3D, idealna na święta Bożego Narodzenia i prezenty</t>
  </si>
  <si>
    <t>B0BGX1GHYK</t>
  </si>
  <si>
    <t>Starlight zestaw 7 sztuk, płatki śniegu, metalowe formy do wykrawania, Boże Narodzenie, płatek śniegu, szablony do scrapbookingu, wytłaczania papieru, kartek artystycznych, rzemiosła, produkcji kartek</t>
  </si>
  <si>
    <t>B09CTMX5ZP</t>
  </si>
  <si>
    <t>Metalowe foremki do wytłaczania choinek, motyw: Wesołych Świąt Bożego Narodzenia, kwiat, liście, karty, szablony do wykrawania, DIY, scrapbooking, album, dekoracyjny papier wytłaczany, szablony papierowe, festiwal, tworzenie kart</t>
  </si>
  <si>
    <t>B0BR7NZ9ST</t>
  </si>
  <si>
    <t>Metalowe foremki do wykrawania, na Boże Narodzenie, węzły kokardy, szablony do wytłaczania, "zrób to sam", do wytłaczania, wytłaczania, tworzenia kart, papieru dekoracyjnego</t>
  </si>
  <si>
    <t>B0BVB7XZZ4</t>
  </si>
  <si>
    <t>Nieregularna konstrukcja krawędzi z pomiarami Szablony tłoczenia do tworzenia kart scrapbooking tło dekoracje rzemiosła ciosy</t>
  </si>
  <si>
    <t>B0957HN5F4</t>
  </si>
  <si>
    <t>Koło kwiaty koronka metalowe wycinane szablony, kwiaty koronkowe szablony DIY rękodzieło karty wycinane matryce do samodzielnego wykonania wytłaczania kart fotograficznych dekoracyjne papier, scrapbooking</t>
  </si>
  <si>
    <t>B0BR7KL2BH</t>
  </si>
  <si>
    <t>Merry Christmas Santa Claus metalowe foremki do wykrawania, pudełko prezentowe, foremki do wycinania płatków śniegu, szablony, "zrób to sam", scrapbooking, zdjęcia, dekoracyjne wytłaczane formy do</t>
  </si>
  <si>
    <t>B0B12W28J6</t>
  </si>
  <si>
    <t>Prostokątny szablon dla rzemiosła, prostokątna ramka, scrapbook, bokserki dla DIY, tłoczenie, tworzenie kart, szablon papieru, scrapbooking</t>
  </si>
  <si>
    <t>B0C8MTQTX9</t>
  </si>
  <si>
    <t>Piękne wiosenne kształty stemplowane wykonane z metalu, francuskie słowa, wiosenne litery, szablony bokserskie do zaproszeń DIY, karty, scrapbooking, albumy, dekoracyjne tłoczenie papieru stemplowanie, karty</t>
  </si>
  <si>
    <t>B0BFL3Y91D</t>
  </si>
  <si>
    <t>Metalowe foremki do wykrawania na Boże Narodzenie, lody, filiżanki do herbaty, serce, płatki śniegu, arkusze, szablony do majsterkowania, scrapbookingu, albumu, dekoracyjne wytłaczane formy do</t>
  </si>
  <si>
    <t>B0CF1Q7W7H</t>
  </si>
  <si>
    <t>Santa Clause Metalowe wykrojniki, Merry Christams Snata Tree Card Wykrojniki Szablony do samodzielnego scrapbookingu, albumu dekoracyjnego, wytłaczania, tworzenia kart</t>
  </si>
  <si>
    <t>B0CJFBZVQV</t>
  </si>
  <si>
    <t>Świąteczne metalowe wykrojniki do samochodu, Świętego Mikołaja, Wesołych Świąt Płatek Śniegu Pies Wycinane szablony do DIY Scrapbooking Album Dekoracyjne Tłoczenie Papierowe Wykrojniki Tworzenie kart</t>
  </si>
  <si>
    <t>B09Z1QZKFN</t>
  </si>
  <si>
    <t>Boże Narodzenie kwiat liście granica metalowe szablony, 'Merry Christmas' impreza wykrawanie matryce wycinane szablony DIY scrapbooking album fotograficzny dekoracyjny wytłaczanie papieru tworzenie</t>
  </si>
  <si>
    <t>B0C8MZFYYB</t>
  </si>
  <si>
    <t>Punching dies z łabędzia flower ring, metal, wiosna, kwiat, karty zaproszenia, bokserki dies, szablony, DIY, scrapbooking, dekoracyjne tłoczenie, papier, scrapbooking, karty</t>
  </si>
  <si>
    <t>B0C69HX3PV</t>
  </si>
  <si>
    <t>Fclily @ JJ Vintage Snowman Christmas Tree Sled Metal Stinking Forms Wesołych Świąt Snowman Pieczęć szablony dla DIY Wytłaczanie zdjęć Dekoracyjne formy papieru Scrapbooking Tworzenie kart</t>
  </si>
  <si>
    <t>B0C8MQ5KPL</t>
  </si>
  <si>
    <t>Metalowe stemplowanie z karmnikami ptaków, Boże Narodzenie ptak, liść sosny, szablony bokserskie dla zaproszeń DIY, karty, scrapbooking, album, dekoracyjne tłoczenie papieru stemplowanie, tworzenie kart</t>
  </si>
  <si>
    <t>B0CF1NXR9B</t>
  </si>
  <si>
    <t>Christams Santa Claus metalowe wykrojniki, Wesołych Świąt Śnieżynka Jeleń Snata Wykrojniki Wycinane szablony do DIY Scrapbooking Album Dekoracyjne wytłaczanie papierowe, matryce do tworzenia kart</t>
  </si>
  <si>
    <t>B0BFL63P9R</t>
  </si>
  <si>
    <t>Metalowe szablony do stemplowania podzielonych struktur kart, wzory siatki, płatki, szablony bokserskie dla DIY, scrapbooking, album, dekoracyjne formularze tłoczenia papieru do scrapbookingu, tworzenie kart,</t>
  </si>
  <si>
    <t>B0C8MWNGSQ</t>
  </si>
  <si>
    <t>Gałęzie wiosny, liście drzew, metalowe formy tłoczenia, wiosenne kwiaty, liście, mapy, formy tłoczenia, szablony, DIY, scrapbooking, album fotograficzny, dekoracyjne tłoczenie, papier, karta</t>
  </si>
  <si>
    <t>B0BFL5GWQB</t>
  </si>
  <si>
    <t>Vintage Snowflake Christmas Tree metalowe pieczątki, Wesołych choinki pieczątki stemplowanie stempli do DIY Scrapbooking dekoracyjne tłoczenie papieru Scrapbooking Tworzenie kart</t>
  </si>
  <si>
    <t>B08K3C4GTV</t>
  </si>
  <si>
    <t>Akcesoria świąteczne, Punching z bałwana, płatek śniegu, gwiazda, na zaproszenia, DIY, albumy, mapy, tłoczenie, scrapbooking, szablony</t>
  </si>
  <si>
    <t>B0CF1Q9VBQ</t>
  </si>
  <si>
    <t>Lampa bożonarodzeniowa, metalowe, wykrojniki, z motywem kwiatu, liścia, lampy, wycinane szablony do samodzielnego tłoczenia, fotograficznego, dekoracyjnego papieru, scrapbookingu, tworzenia kart</t>
  </si>
  <si>
    <t>B0B9BLCDT9</t>
  </si>
  <si>
    <t>Haooryx 83- kawałek christmas sosnowy zestaw ścienny, dekoracja snowman, bałwan, wzory cięcia papieru, stół bordeaux, dekoracja na Boże Narodzenie, impreza, dom, okno, dekoracja ściana</t>
  </si>
  <si>
    <t>B0B414H6J6</t>
  </si>
  <si>
    <t>Zestaw ozdób choinkowych, 30 sztuk, z tworzywa sztucznego, bombki choinkowe z zawieszką, dekoracja na Boże Narodzenie (czarno-złote)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</si>
</sst>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4</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007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0075"/>
        </a:xfrm>
        <a:prstGeom prst="rect"/>
        <a:ln/>
      </xdr:spPr>
    </xdr:pic>
    <xdr:clientData fLocksWithSheet="true" fPrintsWithSheet="true"/>
  </xdr:oneCellAnchor>
  <xdr:oneCellAnchor>
    <xdr:from>
      <xdr:col>1</xdr:col>
      <xdr:colOff>381000</xdr:colOff>
      <xdr:row>27</xdr:row>
      <xdr:rowOff>171450</xdr:rowOff>
    </xdr:from>
    <xdr:ext cx="609600" cy="428625"/>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42862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0" name="Picture 60"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1" name="Picture 61"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2" name="Picture 62"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3" name="Picture 63"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4" name="Picture 64"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533400"/>
    <xdr:pic>
      <xdr:nvPicPr>
        <xdr:cNvPr id="65" name="Picture 65" descr=""/>
        <xdr:cNvPicPr>
          <a:picLocks noChangeAspect="true"/>
        </xdr:cNvPicPr>
      </xdr:nvPicPr>
      <xdr:blipFill>
        <a:blip xmlns:r="http://schemas.openxmlformats.org/officeDocument/2006/relationships" r:embed="rId64"/>
        <a:stretch>
          <a:fillRect/>
        </a:stretch>
      </xdr:blipFill>
      <xdr:spPr>
        <a:xfrm>
          <a:off x="0" y="0"/>
          <a:ext cx="609600" cy="5334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6" name="Picture 66"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7" name="Picture 67"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8" name="Picture 68"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9" name="Picture 69"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70" name="Picture 70"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71" name="Picture 71"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2" name="Picture 72"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3" name="Picture 73"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9F2JZNFZ" Type="http://schemas.openxmlformats.org/officeDocument/2006/relationships/hyperlink" TargetMode="External"></Relationship><Relationship Id="rId2" Target="https://www.google.pl/search?q=BETESSIN+Girlanda+bo%C5%BConarodzeniowa%2C+lameta%2C+b%C5%82yszcz%C4%85ca%2C+wisz%C4%85ca+dekoracja+na+Bo%C5%BCe+Narodzenie%2C+wesele%2C+urodziny%2C+imprez%C4%99%2C+6+%C3%97+2+m" Type="http://schemas.openxmlformats.org/officeDocument/2006/relationships/hyperlink" TargetMode="External"></Relationship><Relationship Id="rId3" Target="https://www.amazon.pl/dp/B0D2NNRTK8" Type="http://schemas.openxmlformats.org/officeDocument/2006/relationships/hyperlink" TargetMode="External"></Relationship><Relationship Id="rId4" Target="https://www.google.pl/search?q=Kalendarz+adwentowy+2025%2C+1008+sztuk+Christmas+Puzzle%2C+24+pude%C5%82ka+24+dni+Odliczanie+do+%C5%9Bwi%C4%85t%2C+Kalendarz+adwentowy+Doro%C5%9Bli+i+dzieci%2C+Bo%C5%BCe+Narodzenie+puzzle+dla+ch%C5%82opc%C3%B3w" Type="http://schemas.openxmlformats.org/officeDocument/2006/relationships/hyperlink" TargetMode="External"></Relationship><Relationship Id="rId5" Target="../drawings/drawing1.xml" Type="http://schemas.openxmlformats.org/officeDocument/2006/relationships/drawing"></Relationship><Relationship Id="rId6" Target="https://www.amazon.pl/dp/B0D7BCDL43" Type="http://schemas.openxmlformats.org/officeDocument/2006/relationships/hyperlink" TargetMode="External"></Relationship><Relationship Id="rId7" Target="https://www.google.pl/search?q=Kalendarz+adwentowy+2025%2C+1008+element%C3%B3w%2C+puzzle%2C+kalendarz+bo%C5%BConarodzeniowy%2C+70+x+50+cm%2C+puzzle+do+odliczania%2C+kalendarz+adwentowy+dla+doros%C5%82ych+i+dzieci+od+3+lat" Type="http://schemas.openxmlformats.org/officeDocument/2006/relationships/hyperlink" TargetMode="External"></Relationship><Relationship Id="rId8" Target="https://www.amazon.pl/dp/B0CGX49VLK" Type="http://schemas.openxmlformats.org/officeDocument/2006/relationships/hyperlink" TargetMode="External"></Relationship><Relationship Id="rId9" Target="https://www.google.pl/search?q=BAISDY+500+x+Bo%C5%BCe+Narodzenie+prezent+Tagi+Naklejki" Type="http://schemas.openxmlformats.org/officeDocument/2006/relationships/hyperlink" TargetMode="External"></Relationship><Relationship Id="rId10" Target="https://www.amazon.pl/dp/B0DDXH9Q1C" Type="http://schemas.openxmlformats.org/officeDocument/2006/relationships/hyperlink" TargetMode="External"></Relationship><Relationship Id="rId11" Target="https://www.google.pl/search?q=Pokrywa+podstawy+choinki%2C+okr%C4%85g%C5%82y+dywanik+choinkowy%2C+76+cm%2C+sp%C3%B3dnica+choinkowa%2C+os%C5%82ona+choinki%2C+podstawa+poliestrowa%2C+sp%C3%B3dnica+do+pokrycia+podstawy+choinki" Type="http://schemas.openxmlformats.org/officeDocument/2006/relationships/hyperlink" TargetMode="External"></Relationship><Relationship Id="rId12" Target="https://www.amazon.pl/dp/B0DBKX9PTZ" Type="http://schemas.openxmlformats.org/officeDocument/2006/relationships/hyperlink" TargetMode="External"></Relationship><Relationship Id="rId13" Target="https://www.google.pl/search?q=Steviieden+Skarpety+bo%C5%BConarodzeniowe+3D%2C+du%C5%BCe+wisz%C4%85ce+po%C5%84czochy+bo%C5%BConarodzeniowe%2C+woreczek+na+prezent%2C+worek+na+s%C5%82odycze%2C+worek+na+%C5%9Bwi%C4%99ta%2C+Bo%C5%BCe+Narodzenie%2C+imprez%C4%99%2C+kominek%2C+ozdoba+choinkowa" Type="http://schemas.openxmlformats.org/officeDocument/2006/relationships/hyperlink" TargetMode="External"></Relationship><Relationship Id="rId14" Target="https://www.amazon.pl/dp/B0DB85GHHX" Type="http://schemas.openxmlformats.org/officeDocument/2006/relationships/hyperlink" TargetMode="External"></Relationship><Relationship Id="rId15" Target="https://www.google.pl/search?q=Wst%C4%99pnie+wyci%C4%99te+paski+sztuczne+futro%2C+5+%C3%97+150+cm+puszyste+futro+sztuczna+broda+dla+krasnali+futrzane+%C5%82aty+mi%C4%99kka+tkanina+dla+krasnali+%C5%9Awi%C4%99tego+Miko%C5%82aja+Nano+Cosplay+DIY+dekoracja" Type="http://schemas.openxmlformats.org/officeDocument/2006/relationships/hyperlink" TargetMode="External"></Relationship><Relationship Id="rId16" Target="https://www.amazon.pl/dp/B0DDTL663P" Type="http://schemas.openxmlformats.org/officeDocument/2006/relationships/hyperlink" TargetMode="External"></Relationship><Relationship Id="rId17" Target="https://www.google.pl/search?q=5+sztuk+zestaw+do+majsterkowania+dla+dzieci%2C+na+Bo%C5%BCe+Narodzenie%2C+masa+modelarska%2C+susz%C4%85ca+na+powietrzu%2C+ba%C5%82wan%2C+masa+modelarska%2C+magia+do+modelowania%2C+Magic+Dough+Air+Dry+Clay%2C+prezent+na+Bo%C5%BCe" Type="http://schemas.openxmlformats.org/officeDocument/2006/relationships/hyperlink" TargetMode="External"></Relationship><Relationship Id="rId18" Target="https://www.amazon.pl/dp/B0BCDGJDZK" Type="http://schemas.openxmlformats.org/officeDocument/2006/relationships/hyperlink" TargetMode="External"></Relationship><Relationship Id="rId19" Target="https://www.google.pl/search?q=Torebki+na+prezenty+Bo%C5%BCe+Narodzenie%2C+papier+Kraft+br%C4%85zowy+%E2%80%93+12+sztuk+torebek+papierowych+typu+kraft%2C+torebki+na+prezent+z+uchwytem+%E2%80%93+torebki+papierowe+Miko%C5%82ajki+do+nape%C5%82niania%2C+ekologiczne%2C" Type="http://schemas.openxmlformats.org/officeDocument/2006/relationships/hyperlink" TargetMode="External"></Relationship><Relationship Id="rId20" Target="https://www.amazon.pl/dp/B0DFVY4K4N" Type="http://schemas.openxmlformats.org/officeDocument/2006/relationships/hyperlink" TargetMode="External"></Relationship><Relationship Id="rId21" Target="https://www.google.pl/search?q=Girlanda+z+lametami+bo%C5%BConarodzeniowymi%2C+6+sztuk%2C+metaliczna+girlanda+bo%C5%BConarodzeniowa%2C+b%C5%82yszcz%C4%85ca%2C+wisz%C4%85ca+dekoracja%2C+ozdoby+wewn%C4%99trzne+i+zewn%C4%99trzne+z%C5%82oto" Type="http://schemas.openxmlformats.org/officeDocument/2006/relationships/hyperlink" TargetMode="External"></Relationship><Relationship Id="rId22" Target="https://www.amazon.pl/dp/B0DFVYDNBC" Type="http://schemas.openxmlformats.org/officeDocument/2006/relationships/hyperlink" TargetMode="External"></Relationship><Relationship Id="rId23" Target="https://www.google.pl/search?q=XLZJYIJ+5D+Diamond+Painting+Bo%C5%BCe+Narodzenie+zawieszki+dla+dzieci%2C+6+sztuk%2C+Bo%C5%BCe+Narodzenie%2C+malarstwo+diamentowe%2C+p%C4%99k+kluczy%2C+5D+%22zr%C3%B3b+to+sam%22+na+zim%C4%99%2C+dwustronne+zawieszki+do+okien%2C+ogrodu%2C+na+ZSHFL" Type="http://schemas.openxmlformats.org/officeDocument/2006/relationships/hyperlink" TargetMode="External"></Relationship><Relationship Id="rId24" Target="https://www.amazon.pl/dp/B0DFVXN2GK" Type="http://schemas.openxmlformats.org/officeDocument/2006/relationships/hyperlink" TargetMode="External"></Relationship><Relationship Id="rId25" Target="https://www.google.pl/search?q=Girlanda+z+lametami+bo%C5%BConarodzeniowymi%2C+6+sztuk+x+2+m%2C+girlanda+bo%C5%BConarodzeniowa%2C+dekoracja+choinkowa%2C+girlanda+na+Bo%C5%BCe+Narodzenie%2C+imprez%C4%99%2C+choink%C4%99+srebro" Type="http://schemas.openxmlformats.org/officeDocument/2006/relationships/hyperlink" TargetMode="External"></Relationship><Relationship Id="rId26" Target="https://www.amazon.pl/dp/B0FBGRQ4H3" Type="http://schemas.openxmlformats.org/officeDocument/2006/relationships/hyperlink" TargetMode="External"></Relationship><Relationship Id="rId27" Target="https://www.google.pl/search?q=%C5%9Awi%C4%85teczny+kalendarz+adwentowy+2025%2C+zawieszki+do+skarpetek%2C+dla+dziewcz%C4%85t%2C+24+dni%2C+Bo%C5%BCe+Narodzenie%2C+odliczanie%2C+kalendarz+z+24+szt.+DIY%2C+bi%C5%BCuteria%2C+broszka+z+per%C5%82ami+i+kryszta%C5%82ami+g%C3%B3rskimi%2C+prezent" Type="http://schemas.openxmlformats.org/officeDocument/2006/relationships/hyperlink" TargetMode="External"></Relationship><Relationship Id="rId28" Target="https://www.amazon.pl/dp/B0CCRWGWNY" Type="http://schemas.openxmlformats.org/officeDocument/2006/relationships/hyperlink" TargetMode="External"></Relationship><Relationship Id="rId29" Target="https://www.google.pl/search?q=Girlandy+%C5%9Bwietlne%2C+girlandy+%C5%9Bwietlne+na+choink%C4%99%2C+girlandy+%C5%9Bwietlne+na+choink%C4%99+z+200+diodami+LED%2C+girlandy+%C5%9Bwietlne+na+choink%C4%99+2M+z+o%C5%9Bmioma+modelami+%28ciep%C5%82a+biel%29" Type="http://schemas.openxmlformats.org/officeDocument/2006/relationships/hyperlink" TargetMode="External"></Relationship><Relationship Id="rId30" Target="https://www.amazon.pl/dp/B0DB7LCNYL" Type="http://schemas.openxmlformats.org/officeDocument/2006/relationships/hyperlink" TargetMode="External"></Relationship><Relationship Id="rId31" Target="https://www.google.pl/search?q=JORETLE+Podw%C3%B3jna+okr%C4%85g%C5%82a+dekoracja+bo%C5%BConarodzeniowa+LED%2C+ciep%C5%82a+biel%2C+kurtyna+%C5%9Bwietlna+z+przyssawkami%2C+zasilanie+bateryjne%2C+dekoracja+bo%C5%BConarodzeniowa%2C+balkon%2C+impreza+%282+sztuki%29+Weihnachtsbaum-2Stk" Type="http://schemas.openxmlformats.org/officeDocument/2006/relationships/hyperlink" TargetMode="External"></Relationship><Relationship Id="rId32" Target="https://www.amazon.pl/dp/B0DBHRQLZ8" Type="http://schemas.openxmlformats.org/officeDocument/2006/relationships/hyperlink" TargetMode="External"></Relationship><Relationship Id="rId33" Target="https://www.google.pl/search?q=2024+Kartka+bo%C5%BConarodzeniowa+pop-up%2C+kolorowa+choinka+3D+z+kopert%C4%85%2C+pi%C4%99kna%2C+r%C4%99cznie+robiona+kartka+bo%C5%BConarodzeniowa+dla+mamy%2C+taty%2C+dziadka%2C+babci%2C+c%C3%B3rki%2C+syna%2C+kartka+z+%C5%BCyczeniami+na+Bo%C5%BCe" Type="http://schemas.openxmlformats.org/officeDocument/2006/relationships/hyperlink" TargetMode="External"></Relationship><Relationship Id="rId34" Target="https://www.amazon.pl/dp/B0DBHW4MT6" Type="http://schemas.openxmlformats.org/officeDocument/2006/relationships/hyperlink" TargetMode="External"></Relationship><Relationship Id="rId35" Target="https://www.google.pl/search?q=Kartka+bo%C5%BConarodzeniowa+2024%2C+3D+pop-up%2C+pude%C5%82ko+z+kolorow%C4%85+kartk%C4%85+%C5%9Awi%C4%99tego+Miko%C5%82aja+i+renifera%2C+s%C5%82odkie+kartki+na+Bo%C5%BCe+Narodzenie+z+kopert%C4%85%2C+pi%C4%99kna+kartka+bo%C5%BConarodzeniowa+dla+rodziny%2C+%C5%9Awi%C4%99ty+Miko%C5%82aj+pude%C5%82ko+3D" Type="http://schemas.openxmlformats.org/officeDocument/2006/relationships/hyperlink" TargetMode="External"></Relationship><Relationship Id="rId36" Target="https://www.amazon.pl/dp/B0D8JB98F7" Type="http://schemas.openxmlformats.org/officeDocument/2006/relationships/hyperlink" TargetMode="External"></Relationship><Relationship Id="rId37" Target="https://www.google.pl/search?q=YianHien+Prezent+pieni%C4%99%C5%BCny+na+rozpocz%C4%99cie+szko%C5%82y%2C+kreatywne+prezenty+pieni%C4%99%C5%BCne%2C+drewniane+opakowanie+na+rozpocz%C4%99cie+szko%C5%82y+dla+ch%C5%82opc%C3%B3w+i+dziewczynek%2C+spersonalizowany+prezent+pieni%C4%99%C5%BCny" Type="http://schemas.openxmlformats.org/officeDocument/2006/relationships/hyperlink" TargetMode="External"></Relationship><Relationship Id="rId38" Target="https://www.amazon.pl/dp/B00FWXP8P2" Type="http://schemas.openxmlformats.org/officeDocument/2006/relationships/hyperlink" TargetMode="External"></Relationship><Relationship Id="rId39" Target="https://www.google.pl/search?q=XMASKING+%C5%81a%C5%84cuch+%C5%9Bwietlny+4%2C75+m%2C+96+diod+LED+o+barwie+ciep%C5%82ej+bieli%2C+z+gr%C4%85+%C5%9Bwiat%C5%82a%2C+timer+6%2F18%2C+o%C5%9Bwietlenie+bo%C5%BConarodzeniowe%2C+o%C5%9Bwietlenie+bo%C5%BConarodzeniowe%2C+zasilanie+bateryjne" Type="http://schemas.openxmlformats.org/officeDocument/2006/relationships/hyperlink" TargetMode="External"></Relationship><Relationship Id="rId40" Target="https://www.amazon.pl/dp/B07Z97122R" Type="http://schemas.openxmlformats.org/officeDocument/2006/relationships/hyperlink" TargetMode="External"></Relationship><Relationship Id="rId41" Target="https://www.google.pl/search?q=EGB+Mini+%C5%82a%C5%84cuch+%C5%9Bwietlny+LED+przezroczysty+48+ww+LED" Type="http://schemas.openxmlformats.org/officeDocument/2006/relationships/hyperlink" TargetMode="External"></Relationship><Relationship Id="rId42" Target="https://www.amazon.pl/dp/B08HSMCPGR" Type="http://schemas.openxmlformats.org/officeDocument/2006/relationships/hyperlink" TargetMode="External"></Relationship><Relationship Id="rId43" Target="https://www.google.pl/search?q=EGB+%C5%81a%C5%84cuch+%C5%9Bwietlny+LED+40+FL.+ciep%C5%82a+biel%2C+z+timerem+srebrny+drut%2C+zasilany+bateriami+1+x+AA" Type="http://schemas.openxmlformats.org/officeDocument/2006/relationships/hyperlink" TargetMode="External"></Relationship><Relationship Id="rId44" Target="https://www.amazon.pl/dp/B07Z96XG11" Type="http://schemas.openxmlformats.org/officeDocument/2006/relationships/hyperlink" TargetMode="External"></Relationship><Relationship Id="rId45" Target="https://www.google.pl/search?q=EGB+Mini+%C5%82a%C5%84cuch+%C5%9Bwietlny+LED+przezroczysty+24+WW+LED" Type="http://schemas.openxmlformats.org/officeDocument/2006/relationships/hyperlink" TargetMode="External"></Relationship><Relationship Id="rId46" Target="https://www.amazon.pl/dp/B0D983B7N7" Type="http://schemas.openxmlformats.org/officeDocument/2006/relationships/hyperlink" TargetMode="External"></Relationship><Relationship Id="rId47" Target="https://www.google.pl/search?q=4+szt.+Mini+choinki+dekoracja+sto%C5%82u+na+przyj%C4%99cie+%C5%9Bwi%C4%85teczne+ma%C5%82e+choinki+dekoracja+rzemie%C5%9Blnicza+miniaturowe+sztuczne+choinki" Type="http://schemas.openxmlformats.org/officeDocument/2006/relationships/hyperlink" TargetMode="External"></Relationship><Relationship Id="rId48" Target="https://www.amazon.pl/dp/B016UIXW5U" Type="http://schemas.openxmlformats.org/officeDocument/2006/relationships/hyperlink" TargetMode="External"></Relationship><Relationship Id="rId49" Target="https://www.google.pl/search?q=Yorbay+Choinka+ze+stojakiem+120+cm-240+cm+do+dekoracji+bo%C5%BConarodzeniowej+%28z+%C5%9Bniegiem%2C+210+cm%29" Type="http://schemas.openxmlformats.org/officeDocument/2006/relationships/hyperlink" TargetMode="External"></Relationship><Relationship Id="rId50" Target="https://www.amazon.pl/dp/B0BHYXH6NL" Type="http://schemas.openxmlformats.org/officeDocument/2006/relationships/hyperlink" TargetMode="External"></Relationship><Relationship Id="rId51" Target="https://www.google.pl/search?q=Losuya+2024+obrus+na+st%C3%B3%C5%82+Nowy+Rok+i+baner+Happy+New+Year+czarno-z%C5%82oty+obrus+na+st%C3%B3%C5%82+2024+Sylwester+akcesoria+na+imprez%C4%99" Type="http://schemas.openxmlformats.org/officeDocument/2006/relationships/hyperlink" TargetMode="External"></Relationship><Relationship Id="rId52" Target="https://www.amazon.pl/dp/B07WHPT9RK" Type="http://schemas.openxmlformats.org/officeDocument/2006/relationships/hyperlink" TargetMode="External"></Relationship><Relationship Id="rId53" Target="https://www.google.pl/search?q=AIIKES+2%2C5+x+1%2C5+m+winyl+Bo%C5%BCe+Narodzenie+girlanda+okno+fotografia+t%C5%82o+p%C5%82atek+%C5%9Bniegu+renifer+poduszka+strzelanie+t%C5%82a+zima+nowy+rok+wewn%C4%99trzna+budka+fotograficzna+rekwizyty+do+studia+11-729" Type="http://schemas.openxmlformats.org/officeDocument/2006/relationships/hyperlink" TargetMode="External"></Relationship><Relationship Id="rId54" Target="https://www.amazon.pl/dp/B08KRRMPSS" Type="http://schemas.openxmlformats.org/officeDocument/2006/relationships/hyperlink" TargetMode="External"></Relationship><Relationship Id="rId55" Target="https://www.google.pl/search?q=24+arkusze+naklejek+na+Bo%C5%BCe+Narodzenie%2C+216+sztuk+naklejek+na+prezenty%2C+naklejki+na+Bo%C5%BCe+Narodzenie%2C+tabliczki+z+imionami%2C+naklejki+na+Bo%C5%BCe+Narodzenie%2C+do+dekoracji" Type="http://schemas.openxmlformats.org/officeDocument/2006/relationships/hyperlink" TargetMode="External"></Relationship><Relationship Id="rId56" Target="https://www.amazon.pl/dp/B0DM1YM2KT" Type="http://schemas.openxmlformats.org/officeDocument/2006/relationships/hyperlink" TargetMode="External"></Relationship><Relationship Id="rId57" Target="https://www.google.pl/search?q=HYLRUNG+2024+ulepszona+kartka+z+%C5%BCyczeniami+na+Bo%C5%BCe+Narodzenie%2C+zestaw+36+kopert+i+naklejek%2C+kartka+podarunkowa+na+Bo%C5%BCe+Narodzenie%2C+kartki+bo%C5%BConarodzeniowe+w+12+wzorach%2C+kartka+bo%C5%BConarodzeniowa" Type="http://schemas.openxmlformats.org/officeDocument/2006/relationships/hyperlink" TargetMode="External"></Relationship><Relationship Id="rId58" Target="https://www.amazon.pl/dp/B0DDXSGNN4" Type="http://schemas.openxmlformats.org/officeDocument/2006/relationships/hyperlink" TargetMode="External"></Relationship><Relationship Id="rId59" Target="https://www.google.pl/search?q=42+sztuki+p%C5%82atk%C3%B3w+%C5%9Bniegu%2C+dekoracja+bo%C5%BConarodzeniowa%2C+ozdoby+choinkowe%2C+zawieszki+w+kszta%C5%82cie+p%C5%82atk%C3%B3w+%C5%9Bniegu%2C+brokatowe+p%C5%82atki+%C5%9Bniegu%2C+dekoracja+bo%C5%BConarodzeniowa+%28srebrne%29" Type="http://schemas.openxmlformats.org/officeDocument/2006/relationships/hyperlink" TargetMode="External"></Relationship><Relationship Id="rId60" Target="https://www.amazon.pl/dp/B0CMLBTKYY" Type="http://schemas.openxmlformats.org/officeDocument/2006/relationships/hyperlink" TargetMode="External"></Relationship><Relationship Id="rId61" Target="https://www.google.pl/search?q=Metal+stemplowanie%2C+Santa+Claus%2C+Projekt%3A+Weso%C5%82ych+%C5%9Awi%C4%85t%2C+Buty%2C+Snata%2C+p%C5%82atki+%C5%9Bniegu%2C+Punching+szablony%2C+DIY%2C+Scrapbooking%2C+Dekoracyjny+wyt%C5%82oczenie%2C+Papier%2C+Scrapbooking%2C+Karty" Type="http://schemas.openxmlformats.org/officeDocument/2006/relationships/hyperlink" TargetMode="External"></Relationship><Relationship Id="rId62" Target="https://www.amazon.pl/dp/B0CMLDJWJG" Type="http://schemas.openxmlformats.org/officeDocument/2006/relationships/hyperlink" TargetMode="External"></Relationship><Relationship Id="rId63" Target="https://www.google.pl/search?q=Film+Backgroung+Travel+Camera+Photo+Frame+Metal+Punching+Moulds+Travel+Camera+Punching+Photo+Frame+Moulding+Stencils+ci%C4%99cia+DIY+Scrapbooking+Dekoracyjny+Embossing+Papier+Scrapbooking+Tworzenie+kart" Type="http://schemas.openxmlformats.org/officeDocument/2006/relationships/hyperlink" TargetMode="External"></Relationship><Relationship Id="rId64" Target="https://www.amazon.pl/dp/B0CML8YCX9" Type="http://schemas.openxmlformats.org/officeDocument/2006/relationships/hyperlink" TargetMode="External"></Relationship><Relationship Id="rId65" Target="https://www.google.pl/search?q=Metalowe+kszta%C5%82ty+t%C5%82oczenia+z+motywem+ci%C4%99cia+choinki%2C+motyw%3A+Weso%C5%82ych+%C5%9Awi%C4%85t+Drzewo%2C+p%C5%82atek+%C5%9Bniegu%2C+szablony+bokserskie%2C+DIY%2C+scrapbooking%2C+wyt%C5%82oczenie+dekoracyjne%2C+papier%2C+scrapbooking%2C+tworzenie+kart%2C+2" Type="http://schemas.openxmlformats.org/officeDocument/2006/relationships/hyperlink" TargetMode="External"></Relationship><Relationship Id="rId66" Target="https://www.amazon.pl/dp/B0CMM11JX9" Type="http://schemas.openxmlformats.org/officeDocument/2006/relationships/hyperlink" TargetMode="External"></Relationship><Relationship Id="rId67" Target="https://www.google.pl/search?q=Metalowe+stemplowanie%2C+Motyw+%C5%9Awi%C4%99tego+Miko%C5%82aja%2C+Motyw%3A+Weso%C5%82ych+%C5%9Awi%C4%85t+Snata%2C+prezent%2C+szablony%2C+DIY%2C+scrapbooking%2C+dekoracyjne+t%C5%82oczenie%2C+papier%2C+scrapbooking%2C+karty" Type="http://schemas.openxmlformats.org/officeDocument/2006/relationships/hyperlink" TargetMode="External"></Relationship><Relationship Id="rId68" Target="https://www.amazon.pl/dp/B0CMKZQ4LT" Type="http://schemas.openxmlformats.org/officeDocument/2006/relationships/hyperlink" TargetMode="External"></Relationship><Relationship Id="rId69" Target="https://www.google.pl/search?q=Halloween-+Alphabe-+Metalowe+Formularze+Piecz%C4%85tkowe%2C+Szcz%C4%99%C5%9Bliwego+Halloween%2C+Ghost+Boo+Formularze+Piecz%C4%85tkowe%2C+Punching+Scablony%2C+DIY%2C+Scrapbooking%2C+Dekoracyjne+Ogniskowanie%2C+Papier%2C+Scrapbooking%2C+Karty" Type="http://schemas.openxmlformats.org/officeDocument/2006/relationships/hyperlink" TargetMode="External"></Relationship><Relationship Id="rId70" Target="https://www.amazon.pl/dp/B0CMLZCRN6" Type="http://schemas.openxmlformats.org/officeDocument/2006/relationships/hyperlink" TargetMode="External"></Relationship><Relationship Id="rId71" Target="https://www.google.pl/search?q=Metal+stempling+%22Weso%C5%82ych+%C5%9Awi%C4%85t%22%2C+Santa+Claus%2C+Gwiazda%2C+P%C5%82atki+%C5%9Bniegu%2C+Piecz%C4%85tka%2C+Piecz%C4%85tka%2C+DIY%2C+Scrapbooking%2C+Dekoracyjny+papier+t%C5%82oczenia%2C+Scrapbooking%2C+Karty" Type="http://schemas.openxmlformats.org/officeDocument/2006/relationships/hyperlink" TargetMode="External"></Relationship><Relationship Id="rId72" Target="https://www.amazon.pl/dp/B0CMLPGLF6" Type="http://schemas.openxmlformats.org/officeDocument/2006/relationships/hyperlink" TargetMode="External"></Relationship><Relationship Id="rId73" Target="https://www.google.pl/search?q=Santa+Claus+metalowe+piecz%C4%85tki%2C+Weso%C5%82ych+%C5%9Awi%C4%85t+Snata%2C+%C5%9Anie%C5%BCynka%2C+Drzewo%2C+Punching+szablony%2C+DIY%2C+Scrapbooking%2C+dekoracyjny+papier+t%C5%82oczenia%2C+Scrapbooking%2C+Karty" Type="http://schemas.openxmlformats.org/officeDocument/2006/relationships/hyperlink" TargetMode="External"></Relationship><Relationship Id="rId74" Target="https://www.amazon.pl/dp/B0CMPWL3RP" Type="http://schemas.openxmlformats.org/officeDocument/2006/relationships/hyperlink" TargetMode="External"></Relationship><Relationship Id="rId75" Target="https://www.google.pl/search?q=Szablony+na+Bo%C5%BCe+Narodzenie%2C+Sowa+p%C3%B3%C5%82nocy%2C+gwiazda%2C+gwiazda%2C+duch%2C+szablony+bokserskie%2C+DIY%2C+scrapbooking%2C+papier+dekoracyjny+t%C5%82oczenie%2C+scrapbooking%2C+karty" Type="http://schemas.openxmlformats.org/officeDocument/2006/relationships/hyperlink" TargetMode="External"></Relationship><Relationship Id="rId76" Target="https://www.amazon.pl/dp/B0CMTMMTRN" Type="http://schemas.openxmlformats.org/officeDocument/2006/relationships/hyperlink" TargetMode="External"></Relationship><Relationship Id="rId77" Target="https://www.google.pl/search?q=Bo%C5%BCe+Narodzenie+p%C5%82atek+%C5%9Bniegu+Nied%C5%BAwied%C5%BA+metalowy+piecz%C4%85tka%2C+Weso%C5%82ych+%C5%9Awi%C4%85t+p%C5%82atek+%C5%9Bniegu+Szarpanie+szablon+DIY+Scrapbooking+Dekoracyjny+embossing+papieru+Scrapbooking+Tworzenie+kart" Type="http://schemas.openxmlformats.org/officeDocument/2006/relationships/hyperlink" TargetMode="External"></Relationship><Relationship Id="rId78" Target="https://www.amazon.pl/dp/B0CMLGT4TC" Type="http://schemas.openxmlformats.org/officeDocument/2006/relationships/hyperlink" TargetMode="External"></Relationship><Relationship Id="rId79" Target="https://www.google.pl/search?q=Fontanna+Bo%C5%BCego+Narodzenia%2C+Tannenblatt%2C+Metal+Stamping+Forms%2C+Design%3A+Weso%C5%82ych+%C5%9Awi%C4%85t%2C+Pinie%2C+Kwiat%2C+Li%C5%9B%C4%87%2C+Punching+Scablony%2C+DIY%2C+Scrapbooking%2C+Dekoracyjne+wyt%C5%82oczenie%2C+Papier%2C+Scrapbooking%2C+Karty" Type="http://schemas.openxmlformats.org/officeDocument/2006/relationships/hyperlink" TargetMode="External"></Relationship><Relationship Id="rId80" Target="https://www.amazon.pl/dp/B0CMLNP5XG" Type="http://schemas.openxmlformats.org/officeDocument/2006/relationships/hyperlink" TargetMode="External"></Relationship><Relationship Id="rId81" Target="https://www.google.pl/search?q=Metal+stemplowanie+kszta%C5%82ty%2C+Bo%C5%BCe+Narodzenie+snowman%2C+p%C5%82atek+%C5%9Bniegu%2C+li%C5%9Bcie%2C+surowe+chrze%C5%9Bcija%C5%84stwa%2C+ba%C5%82wan%2C+bokserskie+kszta%C5%82ty%2C+szablony%2C+DIY%2C+scrapbooking%2C+dekoracyjne+wyt%C5%82oczenie%2C+papier%2C+scrapbooking%2C+karty" Type="http://schemas.openxmlformats.org/officeDocument/2006/relationships/hyperlink" TargetMode="External"></Relationship><Relationship Id="rId82" Target="https://www.amazon.pl/dp/B09KX7C27M" Type="http://schemas.openxmlformats.org/officeDocument/2006/relationships/hyperlink" TargetMode="External"></Relationship><Relationship Id="rId83" Target="https://www.google.pl/search?q=Kostiumy+%C5%9Bwi%C4%85teczne+dla+ps%C3%B3w+i+zestaw+zabawek%2C+kapelusz+szczeniak+i+bandana%2C+stroje+na+Bo%C5%BCe+Narodzenie%2C+zabawki+do+%C5%BCucia+dla+ma%C5%82ych+szczeni%C4%85t+obejmuj%C4%85+puszyste" Type="http://schemas.openxmlformats.org/officeDocument/2006/relationships/hyperlink" TargetMode="External"></Relationship><Relationship Id="rId84" Target="https://www.amazon.pl/dp/B0CHFH8S4T" Type="http://schemas.openxmlformats.org/officeDocument/2006/relationships/hyperlink" TargetMode="External"></Relationship><Relationship Id="rId85" Target="https://www.google.pl/search?q=Choinka+p%C5%82atek+%C5%9Bniegu+kubek+metalowe+wykrojniki%2C+Weso%C5%82ych+%C5%9Awi%C4%85t+P%C5%82atek+%C5%9Bniegu+Serce+Wykrojniki+Wykrojniki+Szablony+DIY+Scrapbooking+Dekoracyjne+wyt%C5%82aczanie+Papier+Scrapbooking+Tworzenie+kart" Type="http://schemas.openxmlformats.org/officeDocument/2006/relationships/hyperlink" TargetMode="External"></Relationship><Relationship Id="rId86" Target="https://www.amazon.pl/dp/B0CHJ9P2RD" Type="http://schemas.openxmlformats.org/officeDocument/2006/relationships/hyperlink" TargetMode="External"></Relationship><Relationship Id="rId87" Target="https://www.google.pl/search?q=Choinka%2C+metalowe+wykrojniki%2C+Weso%C5%82ych+%C5%9Awi%C4%85t+Gwiazda+%C5%9Anie%C5%BCynka+Wycinane+szablony+do+samodzielnego+wyt%C5%82aczania+zdj%C4%99%C4%87+Dekoracyjne+papierowe+matryce+Scrapbooking+Tworzenie+kart" Type="http://schemas.openxmlformats.org/officeDocument/2006/relationships/hyperlink" TargetMode="External"></Relationship><Relationship Id="rId88" Target="https://www.amazon.pl/dp/B0CH9MXV97" Type="http://schemas.openxmlformats.org/officeDocument/2006/relationships/hyperlink" TargetMode="External"></Relationship><Relationship Id="rId89" Target="https://www.google.pl/search?q=Bo%C5%BConarodzeniowy+ba%C5%82wan+metalowe+wykrojniki%2C+Merry+Christams+li%C5%9B%C4%87+p%C5%82atek+%C5%9Bniegu+szablony+do+samodzielnego+scrapbookingu%2C+albumu%2C+dekoracyjne+wyt%C5%82aczanie%2C+papierowe%2C+tworzenie+kart" Type="http://schemas.openxmlformats.org/officeDocument/2006/relationships/hyperlink" TargetMode="External"></Relationship><Relationship Id="rId90" Target="https://www.amazon.pl/dp/B0CCR2NJRW" Type="http://schemas.openxmlformats.org/officeDocument/2006/relationships/hyperlink" TargetMode="External"></Relationship><Relationship Id="rId91" Target="https://www.google.pl/search?q=Bo%C5%BCe+Narodzenie+piernikowy+cz%C5%82owiek+metalowe+wykrojniki%2C+Merry+Christams+Snata+p%C5%82atek+%C5%9Bniegu+wykrojniki+ci%C4%99te+szablony+DIY+Scrapbooking+dekoracyjny+papier+do+wyt%C5%82aczania+scrapbookingu+tworzenie+kart" Type="http://schemas.openxmlformats.org/officeDocument/2006/relationships/hyperlink" TargetMode="External"></Relationship><Relationship Id="rId92" Target="https://www.amazon.pl/dp/B0DG8SF88H" Type="http://schemas.openxmlformats.org/officeDocument/2006/relationships/hyperlink" TargetMode="External"></Relationship><Relationship Id="rId93" Target="https://www.google.pl/search?q=DLYMXGC+Kartka+bo%C5%BConarodzeniowa+3D+Pop-Up+z+kopert%C4%85%2C+wysokiej+jako%C5%9Bci+kartka+bo%C5%BConarodzeniowa+z+choink%C4%85%2C+idealna+na+Bo%C5%BCe+Narodzenie%2C+uroczysto%C5%9B%C4%87%2C+kartka+podarunkowa" Type="http://schemas.openxmlformats.org/officeDocument/2006/relationships/hyperlink" TargetMode="External"></Relationship><Relationship Id="rId94" Target="https://www.amazon.pl/dp/B0DH1YF6PZ" Type="http://schemas.openxmlformats.org/officeDocument/2006/relationships/hyperlink" TargetMode="External"></Relationship><Relationship Id="rId95" Target="https://www.google.pl/search?q=DLYMXGC+Kartki+%C5%9Bwi%C4%85teczne+3D+na+Bo%C5%BCe+Narodzenie%2C+Pop+Up%2C+%C5%9Bwi%C4%85teczna+kartka+%C5%9Bwi%C4%85teczna%2C+prezent+dla+przyjaci%C3%B3%C5%82+i+rodziny%2C+wyj%C4%85tkowy+design+do+wysy%C5%82ania+ciep%C5%82ych+%C5%BCycze%C5%84+i+radosnych+wiadomo%C5%9Bci" Type="http://schemas.openxmlformats.org/officeDocument/2006/relationships/hyperlink" TargetMode="External"></Relationship><Relationship Id="rId96" Target="https://www.amazon.pl/dp/B0DGXSSVJP" Type="http://schemas.openxmlformats.org/officeDocument/2006/relationships/hyperlink" TargetMode="External"></Relationship><Relationship Id="rId97" Target="https://www.google.pl/search?q=DLYMXGC+Kartka+z+%C5%BCyczeniami+3D+na+Bo%C5%BCe+Narodzenie%2C+kreatywna+kartka+z+%C5%BCyczeniami%2C+%C5%9Bwi%C4%85teczna+kartka+z+choink%C4%85%2C+idealna+na+%C5%9Bwi%C4%99ta+i+specjalne+okazje%2C+wyj%C4%85tkowy+prezent+dla+przyjaci%C3%B3%C5%82+i+rodziny" Type="http://schemas.openxmlformats.org/officeDocument/2006/relationships/hyperlink" TargetMode="External"></Relationship><Relationship Id="rId98" Target="https://www.amazon.pl/dp/B0DGGD93HL" Type="http://schemas.openxmlformats.org/officeDocument/2006/relationships/hyperlink" TargetMode="External"></Relationship><Relationship Id="rId99" Target="https://www.google.pl/search?q=Kartka+bo%C5%BConarodzeniowa+3D+z+lasem%2C+wyj%C4%85tkowy+design%2C+karta+podarunkowa+dla+przyjaci%C3%B3%C5%82%2C+rodziny%2C+dziel+si%C4%99+%C5%BCyczeniami+na+urlopie%2C+z+kopert%C4%85" Type="http://schemas.openxmlformats.org/officeDocument/2006/relationships/hyperlink" TargetMode="External"></Relationship><Relationship Id="rId100" Target="https://www.amazon.pl/dp/B0DGGJQG2B" Type="http://schemas.openxmlformats.org/officeDocument/2006/relationships/hyperlink" TargetMode="External"></Relationship><Relationship Id="rId101" Target="https://www.google.pl/search?q=DLYMXGC+Kartka+bo%C5%BConarodzeniowa+3D+pop-up%2C+r%C4%99cznie+robiona+kartka+podarunkowa+z+kopertami%2C+wyj%C4%85tkowa+karta+podarunkowa+na+Bo%C5%BCe+Narodzenie%2C+uroczysto%C5%9Bci+i+wysy%C5%82anie+%C5%BCycze%C5%84+przyjacio%C5%82om+i+rodzinie" Type="http://schemas.openxmlformats.org/officeDocument/2006/relationships/hyperlink" TargetMode="External"></Relationship><Relationship Id="rId102" Target="https://www.amazon.pl/dp/B0DH1ZJZWF" Type="http://schemas.openxmlformats.org/officeDocument/2006/relationships/hyperlink" TargetMode="External"></Relationship><Relationship Id="rId103" Target="https://www.google.pl/search?q=Bo%C5%BCe+Narodzenie+Pop+Up+kartka+z+%C5%BCyczeniami%2C+%C5%9Awi%C4%99ty+Miko%C5%82aj%2C+%C5%9Bwi%C4%85teczna+kartka+%C5%9Bwi%C4%85teczna%2C+dekoracyjny+ornament%2C+wyj%C4%85tkowy+design+3D%2C+idealna+na+%C5%9Bwi%C4%99ta+Bo%C5%BCego+Narodzenia+i+prezenty" Type="http://schemas.openxmlformats.org/officeDocument/2006/relationships/hyperlink" TargetMode="External"></Relationship><Relationship Id="rId104" Target="https://www.amazon.pl/dp/B0BGX1GHYK" Type="http://schemas.openxmlformats.org/officeDocument/2006/relationships/hyperlink" TargetMode="External"></Relationship><Relationship Id="rId105" Target="https://www.google.pl/search?q=Starlight+zestaw+7+sztuk%2C+p%C5%82atki+%C5%9Bniegu%2C+metalowe+formy+do+wykrawania%2C+Bo%C5%BCe+Narodzenie%2C+p%C5%82atek+%C5%9Bniegu%2C+szablony+do+scrapbookingu%2C+wyt%C5%82aczania+papieru%2C+kartek+artystycznych%2C+rzemios%C5%82a%2C+produkcji+kartek" Type="http://schemas.openxmlformats.org/officeDocument/2006/relationships/hyperlink" TargetMode="External"></Relationship><Relationship Id="rId106" Target="https://www.amazon.pl/dp/B09CTMX5ZP" Type="http://schemas.openxmlformats.org/officeDocument/2006/relationships/hyperlink" TargetMode="External"></Relationship><Relationship Id="rId107" Target="https://www.google.pl/search?q=Metalowe+foremki+do+wyt%C5%82aczania+choinek%2C+motyw%3A+Weso%C5%82ych+%C5%9Awi%C4%85t+Bo%C5%BCego+Narodzenia%2C+kwiat%2C+li%C5%9Bcie%2C+karty%2C+szablony+do+wykrawania%2C+DIY%2C+scrapbooking%2C+album%2C+dekoracyjny+papier+wyt%C5%82aczany%2C+szablony+papierowe%2C+festiwal%2C+tworzenie+kart" Type="http://schemas.openxmlformats.org/officeDocument/2006/relationships/hyperlink" TargetMode="External"></Relationship><Relationship Id="rId108" Target="https://www.amazon.pl/dp/B0BR7NZ9ST" Type="http://schemas.openxmlformats.org/officeDocument/2006/relationships/hyperlink" TargetMode="External"></Relationship><Relationship Id="rId109" Target="https://www.google.pl/search?q=Metalowe+foremki+do+wykrawania%2C+na+Bo%C5%BCe+Narodzenie%2C+w%C4%99z%C5%82y+kokardy%2C+szablony+do+wyt%C5%82aczania%2C+%22zr%C3%B3b+to+sam%22%2C+do+wyt%C5%82aczania%2C+wyt%C5%82aczania%2C+tworzenia+kart%2C+papieru+dekoracyjnego" Type="http://schemas.openxmlformats.org/officeDocument/2006/relationships/hyperlink" TargetMode="External"></Relationship><Relationship Id="rId110" Target="https://www.amazon.pl/dp/B0BVB7XZZ4" Type="http://schemas.openxmlformats.org/officeDocument/2006/relationships/hyperlink" TargetMode="External"></Relationship><Relationship Id="rId111" Target="https://www.google.pl/search?q=Nieregularna+konstrukcja+kraw%C4%99dzi+z+pomiarami+Szablony+t%C5%82oczenia+do+tworzenia+kart+scrapbooking+t%C5%82o+dekoracje+rzemios%C5%82a+ciosy" Type="http://schemas.openxmlformats.org/officeDocument/2006/relationships/hyperlink" TargetMode="External"></Relationship><Relationship Id="rId112" Target="https://www.amazon.pl/dp/B0957HN5F4" Type="http://schemas.openxmlformats.org/officeDocument/2006/relationships/hyperlink" TargetMode="External"></Relationship><Relationship Id="rId113" Target="https://www.google.pl/search?q=Ko%C5%82o+kwiaty+koronka+metalowe+wycinane+szablony%2C+kwiaty+koronkowe+szablony+DIY+r%C4%99kodzie%C5%82o+karty+wycinane+matryce+do+samodzielnego+wykonania+wyt%C5%82aczania+kart+fotograficznych+dekoracyjne+papier%2C+scrapbooking" Type="http://schemas.openxmlformats.org/officeDocument/2006/relationships/hyperlink" TargetMode="External"></Relationship><Relationship Id="rId114" Target="https://www.amazon.pl/dp/B0BR7KL2BH" Type="http://schemas.openxmlformats.org/officeDocument/2006/relationships/hyperlink" TargetMode="External"></Relationship><Relationship Id="rId115" Target="https://www.google.pl/search?q=Merry+Christmas+Santa+Claus+metalowe+foremki+do+wykrawania%2C+pude%C5%82ko+prezentowe%2C+foremki+do+wycinania+p%C5%82atk%C3%B3w+%C5%9Bniegu%2C+szablony%2C+%22zr%C3%B3b+to+sam%22%2C+scrapbooking%2C+zdj%C4%99cia%2C+dekoracyjne+wyt%C5%82aczane+formy+do" Type="http://schemas.openxmlformats.org/officeDocument/2006/relationships/hyperlink" TargetMode="External"></Relationship><Relationship Id="rId116" Target="https://www.amazon.pl/dp/B0B12W28J6" Type="http://schemas.openxmlformats.org/officeDocument/2006/relationships/hyperlink" TargetMode="External"></Relationship><Relationship Id="rId117" Target="https://www.google.pl/search?q=Prostok%C4%85tny+szablon+dla+rzemios%C5%82a%2C+prostok%C4%85tna+ramka%2C+scrapbook%2C+bokserki+dla+DIY%2C+t%C5%82oczenie%2C+tworzenie+kart%2C+szablon+papieru%2C+scrapbooking" Type="http://schemas.openxmlformats.org/officeDocument/2006/relationships/hyperlink" TargetMode="External"></Relationship><Relationship Id="rId118" Target="https://www.amazon.pl/dp/B0C8MTQTX9" Type="http://schemas.openxmlformats.org/officeDocument/2006/relationships/hyperlink" TargetMode="External"></Relationship><Relationship Id="rId119" Target="https://www.google.pl/search?q=Pi%C4%99kne+wiosenne+kszta%C5%82ty+stemplowane+wykonane+z+metalu%2C+francuskie+s%C5%82owa%2C+wiosenne+litery%2C+szablony+bokserskie+do+zaprosze%C5%84+DIY%2C+karty%2C+scrapbooking%2C+albumy%2C+dekoracyjne+t%C5%82oczenie+papieru+stemplowanie%2C+karty" Type="http://schemas.openxmlformats.org/officeDocument/2006/relationships/hyperlink" TargetMode="External"></Relationship><Relationship Id="rId120" Target="https://www.amazon.pl/dp/B0BFL3Y91D" Type="http://schemas.openxmlformats.org/officeDocument/2006/relationships/hyperlink" TargetMode="External"></Relationship><Relationship Id="rId121" Target="https://www.google.pl/search?q=Metalowe+foremki+do+wykrawania+na+Bo%C5%BCe+Narodzenie%2C+lody%2C+fili%C5%BCanki+do+herbaty%2C+serce%2C+p%C5%82atki+%C5%9Bniegu%2C+arkusze%2C+szablony+do+majsterkowania%2C+scrapbookingu%2C+albumu%2C+dekoracyjne+wyt%C5%82aczane+formy+do" Type="http://schemas.openxmlformats.org/officeDocument/2006/relationships/hyperlink" TargetMode="External"></Relationship><Relationship Id="rId122" Target="https://www.amazon.pl/dp/B0CF1Q7W7H" Type="http://schemas.openxmlformats.org/officeDocument/2006/relationships/hyperlink" TargetMode="External"></Relationship><Relationship Id="rId123" Target="https://www.google.pl/search?q=Santa+Clause+Metalowe+wykrojniki%2C+Merry+Christams+Snata+Tree+Card+Wykrojniki+Szablony+do+samodzielnego+scrapbookingu%2C+albumu+dekoracyjnego%2C+wyt%C5%82aczania%2C+tworzenia+kart" Type="http://schemas.openxmlformats.org/officeDocument/2006/relationships/hyperlink" TargetMode="External"></Relationship><Relationship Id="rId124" Target="https://www.amazon.pl/dp/B0CJFBZVQV" Type="http://schemas.openxmlformats.org/officeDocument/2006/relationships/hyperlink" TargetMode="External"></Relationship><Relationship Id="rId125" Target="https://www.google.pl/search?q=%C5%9Awi%C4%85teczne+metalowe+wykrojniki+do+samochodu%2C+%C5%9Awi%C4%99tego+Miko%C5%82aja%2C+Weso%C5%82ych+%C5%9Awi%C4%85t+P%C5%82atek+%C5%9Aniegu+Pies+Wycinane+szablony+do+DIY+Scrapbooking+Album+Dekoracyjne+T%C5%82oczenie+Papierowe+Wykrojniki+Tworzenie+kart" Type="http://schemas.openxmlformats.org/officeDocument/2006/relationships/hyperlink" TargetMode="External"></Relationship><Relationship Id="rId126" Target="https://www.amazon.pl/dp/B09Z1QZKFN" Type="http://schemas.openxmlformats.org/officeDocument/2006/relationships/hyperlink" TargetMode="External"></Relationship><Relationship Id="rId127" Target="https://www.google.pl/search?q=Bo%C5%BCe+Narodzenie+kwiat+li%C5%9Bcie+granica+metalowe+szablony%2C+%27Merry+Christmas%27+impreza+wykrawanie+matryce+wycinane+szablony+DIY+scrapbooking+album+fotograficzny+dekoracyjny+wyt%C5%82aczanie+papieru+tworzenie" Type="http://schemas.openxmlformats.org/officeDocument/2006/relationships/hyperlink" TargetMode="External"></Relationship><Relationship Id="rId128" Target="https://www.amazon.pl/dp/B0C8MZFYYB" Type="http://schemas.openxmlformats.org/officeDocument/2006/relationships/hyperlink" TargetMode="External"></Relationship><Relationship Id="rId129" Target="https://www.google.pl/search?q=Punching+dies+z+%C5%82ab%C4%99dzia+flower+ring%2C+metal%2C+wiosna%2C+kwiat%2C+karty+zaproszenia%2C+bokserki+dies%2C+szablony%2C+DIY%2C+scrapbooking%2C+dekoracyjne+t%C5%82oczenie%2C+papier%2C+scrapbooking%2C+karty" Type="http://schemas.openxmlformats.org/officeDocument/2006/relationships/hyperlink" TargetMode="External"></Relationship><Relationship Id="rId130" Target="https://www.amazon.pl/dp/B0C69HX3PV" Type="http://schemas.openxmlformats.org/officeDocument/2006/relationships/hyperlink" TargetMode="External"></Relationship><Relationship Id="rId131" Target="https://www.google.pl/search?q=Fclily+%40+JJ+Vintage+Snowman+Christmas+Tree+Sled+Metal+Stinking+Forms+Weso%C5%82ych+%C5%9Awi%C4%85t+Snowman+Piecz%C4%99%C4%87+szablony+dla+DIY+Wyt%C5%82aczanie+zdj%C4%99%C4%87+Dekoracyjne+formy+papieru+Scrapbooking+Tworzenie+kart" Type="http://schemas.openxmlformats.org/officeDocument/2006/relationships/hyperlink" TargetMode="External"></Relationship><Relationship Id="rId132" Target="https://www.amazon.pl/dp/B0C8MQ5KPL" Type="http://schemas.openxmlformats.org/officeDocument/2006/relationships/hyperlink" TargetMode="External"></Relationship><Relationship Id="rId133" Target="https://www.google.pl/search?q=Metalowe+stemplowanie+z+karmnikami+ptak%C3%B3w%2C+Bo%C5%BCe+Narodzenie+ptak%2C+li%C5%9B%C4%87+sosny%2C+szablony+bokserskie+dla+zaprosze%C5%84+DIY%2C+karty%2C+scrapbooking%2C+album%2C+dekoracyjne+t%C5%82oczenie+papieru+stemplowanie%2C+tworzenie+kart" Type="http://schemas.openxmlformats.org/officeDocument/2006/relationships/hyperlink" TargetMode="External"></Relationship><Relationship Id="rId134" Target="https://www.amazon.pl/dp/B0CF1NXR9B" Type="http://schemas.openxmlformats.org/officeDocument/2006/relationships/hyperlink" TargetMode="External"></Relationship><Relationship Id="rId135" Target="https://www.google.pl/search?q=Christams+Santa+Claus+metalowe+wykrojniki%2C+Weso%C5%82ych+%C5%9Awi%C4%85t+%C5%9Anie%C5%BCynka+Jele%C5%84+Snata+Wykrojniki+Wycinane+szablony+do+DIY+Scrapbooking+Album+Dekoracyjne+wyt%C5%82aczanie+papierowe%2C+matryce+do+tworzenia+kart" Type="http://schemas.openxmlformats.org/officeDocument/2006/relationships/hyperlink" TargetMode="External"></Relationship><Relationship Id="rId136" Target="https://www.amazon.pl/dp/B0BFL63P9R" Type="http://schemas.openxmlformats.org/officeDocument/2006/relationships/hyperlink" TargetMode="External"></Relationship><Relationship Id="rId137" Target="https://www.google.pl/search?q=Metalowe+szablony+do+stemplowania+podzielonych+struktur+kart%2C+wzory+siatki%2C+p%C5%82atki%2C+szablony+bokserskie+dla+DIY%2C+scrapbooking%2C+album%2C+dekoracyjne+formularze+t%C5%82oczenia+papieru+do+scrapbookingu%2C+tworzenie+kart%2C" Type="http://schemas.openxmlformats.org/officeDocument/2006/relationships/hyperlink" TargetMode="External"></Relationship><Relationship Id="rId138" Target="https://www.amazon.pl/dp/B0C8MWNGSQ" Type="http://schemas.openxmlformats.org/officeDocument/2006/relationships/hyperlink" TargetMode="External"></Relationship><Relationship Id="rId139" Target="https://www.google.pl/search?q=Ga%C5%82%C4%99zie+wiosny%2C+li%C5%9Bcie+drzew%2C+metalowe+formy+t%C5%82oczenia%2C+wiosenne+kwiaty%2C+li%C5%9Bcie%2C+mapy%2C+formy+t%C5%82oczenia%2C+szablony%2C+DIY%2C+scrapbooking%2C+album+fotograficzny%2C+dekoracyjne+t%C5%82oczenie%2C+papier%2C+karta" Type="http://schemas.openxmlformats.org/officeDocument/2006/relationships/hyperlink" TargetMode="External"></Relationship><Relationship Id="rId140" Target="https://www.amazon.pl/dp/B0BFL5GWQB" Type="http://schemas.openxmlformats.org/officeDocument/2006/relationships/hyperlink" TargetMode="External"></Relationship><Relationship Id="rId141" Target="https://www.google.pl/search?q=Vintage+Snowflake+Christmas+Tree+metalowe+piecz%C4%85tki%2C+Weso%C5%82ych+choinki+piecz%C4%85tki+stemplowanie+stempli+do+DIY+Scrapbooking+dekoracyjne+t%C5%82oczenie+papieru+Scrapbooking+Tworzenie+kart" Type="http://schemas.openxmlformats.org/officeDocument/2006/relationships/hyperlink" TargetMode="External"></Relationship><Relationship Id="rId142" Target="https://www.amazon.pl/dp/B08K3C4GTV" Type="http://schemas.openxmlformats.org/officeDocument/2006/relationships/hyperlink" TargetMode="External"></Relationship><Relationship Id="rId143" Target="https://www.google.pl/search?q=Akcesoria+%C5%9Bwi%C4%85teczne%2C+Punching+z+ba%C5%82wana%2C+p%C5%82atek+%C5%9Bniegu%2C+gwiazda%2C+na+zaproszenia%2C+DIY%2C+albumy%2C+mapy%2C+t%C5%82oczenie%2C+scrapbooking%2C+szablony" Type="http://schemas.openxmlformats.org/officeDocument/2006/relationships/hyperlink" TargetMode="External"></Relationship><Relationship Id="rId144" Target="https://www.amazon.pl/dp/B0CF1Q9VBQ" Type="http://schemas.openxmlformats.org/officeDocument/2006/relationships/hyperlink" TargetMode="External"></Relationship><Relationship Id="rId145" Target="https://www.google.pl/search?q=Lampa+bo%C5%BConarodzeniowa%2C+metalowe%2C+wykrojniki%2C+z+motywem+kwiatu%2C+li%C5%9Bcia%2C+lampy%2C+wycinane+szablony+do+samodzielnego+t%C5%82oczenia%2C+fotograficznego%2C+dekoracyjnego+papieru%2C+scrapbookingu%2C+tworzenia+kart" Type="http://schemas.openxmlformats.org/officeDocument/2006/relationships/hyperlink" TargetMode="External"></Relationship><Relationship Id="rId146" Target="https://www.amazon.pl/dp/B0B9BLCDT9" Type="http://schemas.openxmlformats.org/officeDocument/2006/relationships/hyperlink" TargetMode="External"></Relationship><Relationship Id="rId147" Target="https://www.google.pl/search?q=Haooryx+83-+kawa%C5%82ek+christmas+sosnowy+zestaw+%C5%9Bcienny%2C+dekoracja+snowman%2C+ba%C5%82wan%2C+wzory+ci%C4%99cia+papieru%2C+st%C3%B3%C5%82+bordeaux%2C+dekoracja+na+Bo%C5%BCe+Narodzenie%2C+impreza%2C+dom%2C+okno%2C+dekoracja+%C5%9Bciana" Type="http://schemas.openxmlformats.org/officeDocument/2006/relationships/hyperlink" TargetMode="External"></Relationship><Relationship Id="rId148" Target="https://www.amazon.pl/dp/B0B414H6J6" Type="http://schemas.openxmlformats.org/officeDocument/2006/relationships/hyperlink" TargetMode="External"></Relationship><Relationship Id="rId149" Target="https://www.google.pl/search?q=Zestaw+ozd%C3%B3b+choinkowych%2C+30+sztuk%2C+z+tworzywa+sztucznego%2C+bombki+choinkowe+z+zawieszk%C4%85%2C+dekoracja+na+Bo%C5%BCe+Narodzenie+%28czarno-z%C5%82ote%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17</v>
      </c>
      <c r="H3" s="2">
        <v>280</v>
      </c>
      <c r="I3" s="5">
        <v>62.1</v>
      </c>
      <c r="J3" s="5">
        <v>105.59</v>
      </c>
      <c r="K3" s="5">
        <v>6.21</v>
      </c>
    </row>
    <row r="4">
      <c r="B4" s="2"/>
      <c r="C4" s="2" t="s">
        <v>10</v>
      </c>
      <c r="D4" s="2" t="s">
        <v>11</v>
      </c>
      <c r="E4" s="3" t="s">
        <v>14</v>
      </c>
      <c r="F4" s="4" t="s">
        <v>15</v>
      </c>
      <c r="G4" s="2">
        <v>2</v>
      </c>
      <c r="H4" s="2">
        <v>890</v>
      </c>
      <c r="I4" s="5">
        <v>52.12</v>
      </c>
      <c r="J4" s="5">
        <v>10.44</v>
      </c>
      <c r="K4" s="5">
        <v>5.22</v>
      </c>
    </row>
    <row r="5" ht="80" customHeight="true">
      <c r="B5" s="2"/>
      <c r="C5" s="2" t="s">
        <v>10</v>
      </c>
      <c r="D5" s="2" t="s">
        <v>11</v>
      </c>
      <c r="E5" s="3" t="s">
        <v>16</v>
      </c>
      <c r="F5" s="4" t="s">
        <v>17</v>
      </c>
      <c r="G5" s="2">
        <v>1</v>
      </c>
      <c r="H5" s="2">
        <v>910</v>
      </c>
      <c r="I5" s="5">
        <v>38.18</v>
      </c>
      <c r="J5" s="5">
        <v>3.83</v>
      </c>
      <c r="K5" s="5">
        <v>3.83</v>
      </c>
    </row>
    <row r="6" ht="80" customHeight="true">
      <c r="B6" s="2"/>
      <c r="C6" s="2" t="s">
        <v>10</v>
      </c>
      <c r="D6" s="2" t="s">
        <v>11</v>
      </c>
      <c r="E6" s="3" t="s">
        <v>18</v>
      </c>
      <c r="F6" s="4" t="s">
        <v>19</v>
      </c>
      <c r="G6" s="2">
        <v>3</v>
      </c>
      <c r="H6" s="2">
        <v>310</v>
      </c>
      <c r="I6" s="5">
        <v>35.03</v>
      </c>
      <c r="J6" s="5">
        <v>10.53</v>
      </c>
      <c r="K6" s="5">
        <v>3.51</v>
      </c>
    </row>
    <row r="7" ht="80" customHeight="true">
      <c r="B7" s="2"/>
      <c r="C7" s="2" t="s">
        <v>10</v>
      </c>
      <c r="D7" s="2" t="s">
        <v>11</v>
      </c>
      <c r="E7" s="3" t="s">
        <v>20</v>
      </c>
      <c r="F7" s="4" t="s">
        <v>21</v>
      </c>
      <c r="G7" s="2">
        <v>13</v>
      </c>
      <c r="H7" s="2">
        <v>100</v>
      </c>
      <c r="I7" s="5">
        <v>35.03</v>
      </c>
      <c r="J7" s="5">
        <v>45.55</v>
      </c>
      <c r="K7" s="5">
        <v>3.5</v>
      </c>
    </row>
    <row r="8" ht="80" customHeight="true">
      <c r="B8" s="2"/>
      <c r="C8" s="2" t="s">
        <v>10</v>
      </c>
      <c r="D8" s="2" t="s">
        <v>11</v>
      </c>
      <c r="E8" s="3" t="s">
        <v>22</v>
      </c>
      <c r="F8" s="4" t="s">
        <v>23</v>
      </c>
      <c r="G8" s="2">
        <v>22</v>
      </c>
      <c r="H8" s="2">
        <v>150</v>
      </c>
      <c r="I8" s="5">
        <v>47.78</v>
      </c>
      <c r="J8" s="5">
        <v>105.12</v>
      </c>
      <c r="K8" s="5">
        <v>4.78</v>
      </c>
    </row>
    <row r="9" ht="80" customHeight="true">
      <c r="B9" s="2"/>
      <c r="C9" s="2" t="s">
        <v>10</v>
      </c>
      <c r="D9" s="2" t="s">
        <v>11</v>
      </c>
      <c r="E9" s="3" t="s">
        <v>24</v>
      </c>
      <c r="F9" s="4" t="s">
        <v>25</v>
      </c>
      <c r="G9" s="2">
        <v>5</v>
      </c>
      <c r="H9" s="2">
        <v>47</v>
      </c>
      <c r="I9" s="5">
        <v>31.03</v>
      </c>
      <c r="J9" s="5">
        <v>15.53</v>
      </c>
      <c r="K9" s="5">
        <v>3.11</v>
      </c>
    </row>
    <row r="10" ht="80" customHeight="true">
      <c r="B10" s="2"/>
      <c r="C10" s="2" t="s">
        <v>10</v>
      </c>
      <c r="D10" s="2" t="s">
        <v>11</v>
      </c>
      <c r="E10" s="3" t="s">
        <v>26</v>
      </c>
      <c r="F10" s="4" t="s">
        <v>27</v>
      </c>
      <c r="G10" s="2">
        <v>30</v>
      </c>
      <c r="H10" s="2">
        <v>220</v>
      </c>
      <c r="I10" s="5">
        <v>38.9</v>
      </c>
      <c r="J10" s="5">
        <v>116.7</v>
      </c>
      <c r="K10" s="5">
        <v>3.89</v>
      </c>
    </row>
    <row r="11" ht="80" customHeight="true">
      <c r="B11" s="2"/>
      <c r="C11" s="2" t="s">
        <v>10</v>
      </c>
      <c r="D11" s="2" t="s">
        <v>11</v>
      </c>
      <c r="E11" s="3" t="s">
        <v>28</v>
      </c>
      <c r="F11" s="4" t="s">
        <v>29</v>
      </c>
      <c r="G11" s="2">
        <v>29</v>
      </c>
      <c r="H11" s="2">
        <v>330</v>
      </c>
      <c r="I11" s="5">
        <v>39.24</v>
      </c>
      <c r="J11" s="5">
        <v>113.8</v>
      </c>
      <c r="K11" s="5">
        <v>3.92</v>
      </c>
    </row>
    <row r="12" ht="80" customHeight="true">
      <c r="B12" s="2"/>
      <c r="C12" s="2" t="s">
        <v>10</v>
      </c>
      <c r="D12" s="2" t="s">
        <v>11</v>
      </c>
      <c r="E12" s="3" t="s">
        <v>30</v>
      </c>
      <c r="F12" s="4" t="s">
        <v>31</v>
      </c>
      <c r="G12" s="2">
        <v>2</v>
      </c>
      <c r="H12" s="2">
        <v>160</v>
      </c>
      <c r="I12" s="5">
        <v>35.32</v>
      </c>
      <c r="J12" s="5">
        <v>7.07</v>
      </c>
      <c r="K12" s="5">
        <v>3.54</v>
      </c>
    </row>
    <row r="13" ht="80" customHeight="true">
      <c r="B13" s="2"/>
      <c r="C13" s="2" t="s">
        <v>10</v>
      </c>
      <c r="D13" s="2" t="s">
        <v>11</v>
      </c>
      <c r="E13" s="3" t="s">
        <v>32</v>
      </c>
      <c r="F13" s="4" t="s">
        <v>33</v>
      </c>
      <c r="G13" s="2">
        <v>14</v>
      </c>
      <c r="H13" s="2">
        <v>160</v>
      </c>
      <c r="I13" s="5">
        <v>38.9</v>
      </c>
      <c r="J13" s="5">
        <v>54.48</v>
      </c>
      <c r="K13" s="5">
        <v>3.89</v>
      </c>
    </row>
    <row r="14" ht="80" customHeight="true">
      <c r="B14" s="2"/>
      <c r="C14" s="2" t="s">
        <v>10</v>
      </c>
      <c r="D14" s="2" t="s">
        <v>11</v>
      </c>
      <c r="E14" s="3" t="s">
        <v>34</v>
      </c>
      <c r="F14" s="4" t="s">
        <v>35</v>
      </c>
      <c r="G14" s="2">
        <v>10</v>
      </c>
      <c r="H14" s="2">
        <v>150</v>
      </c>
      <c r="I14" s="5">
        <v>35.32</v>
      </c>
      <c r="J14" s="5">
        <v>35.32</v>
      </c>
      <c r="K14" s="5">
        <v>3.53</v>
      </c>
    </row>
    <row r="15" ht="80" customHeight="true">
      <c r="B15" s="2"/>
      <c r="C15" s="2" t="s">
        <v>10</v>
      </c>
      <c r="D15" s="2" t="s">
        <v>11</v>
      </c>
      <c r="E15" s="3" t="s">
        <v>36</v>
      </c>
      <c r="F15" s="4" t="s">
        <v>37</v>
      </c>
      <c r="G15" s="2">
        <v>50</v>
      </c>
      <c r="H15" s="2">
        <v>160</v>
      </c>
      <c r="I15" s="5">
        <v>52.75</v>
      </c>
      <c r="J15" s="5">
        <v>263.76</v>
      </c>
      <c r="K15" s="5">
        <v>5.28</v>
      </c>
    </row>
    <row r="16" ht="80" customHeight="true">
      <c r="B16" s="2"/>
      <c r="C16" s="2" t="s">
        <v>10</v>
      </c>
      <c r="D16" s="2" t="s">
        <v>11</v>
      </c>
      <c r="E16" s="3" t="s">
        <v>38</v>
      </c>
      <c r="F16" s="4" t="s">
        <v>39</v>
      </c>
      <c r="G16" s="2">
        <v>2</v>
      </c>
      <c r="H16" s="2">
        <v>340</v>
      </c>
      <c r="I16" s="5">
        <v>74.26</v>
      </c>
      <c r="J16" s="5">
        <v>14.86</v>
      </c>
      <c r="K16" s="5">
        <v>7.43</v>
      </c>
    </row>
    <row r="17" ht="80" customHeight="true">
      <c r="B17" s="2"/>
      <c r="C17" s="2" t="s">
        <v>10</v>
      </c>
      <c r="D17" s="2" t="s">
        <v>11</v>
      </c>
      <c r="E17" s="3" t="s">
        <v>40</v>
      </c>
      <c r="F17" s="4" t="s">
        <v>41</v>
      </c>
      <c r="G17" s="2">
        <v>1</v>
      </c>
      <c r="H17" s="2">
        <v>590</v>
      </c>
      <c r="I17" s="5">
        <v>45.97</v>
      </c>
      <c r="J17" s="5">
        <v>4.59</v>
      </c>
      <c r="K17" s="5">
        <v>4.59</v>
      </c>
    </row>
    <row r="18" ht="80" customHeight="true">
      <c r="B18" s="2"/>
      <c r="C18" s="2" t="s">
        <v>10</v>
      </c>
      <c r="D18" s="2" t="s">
        <v>11</v>
      </c>
      <c r="E18" s="3" t="s">
        <v>42</v>
      </c>
      <c r="F18" s="4" t="s">
        <v>43</v>
      </c>
      <c r="G18" s="2">
        <v>30</v>
      </c>
      <c r="H18" s="2">
        <v>10</v>
      </c>
      <c r="I18" s="5">
        <v>22.27</v>
      </c>
      <c r="J18" s="5">
        <v>66.81</v>
      </c>
      <c r="K18" s="5">
        <v>2.23</v>
      </c>
    </row>
    <row r="19" ht="80" customHeight="true">
      <c r="B19" s="2"/>
      <c r="C19" s="2" t="s">
        <v>10</v>
      </c>
      <c r="D19" s="2" t="s">
        <v>11</v>
      </c>
      <c r="E19" s="3" t="s">
        <v>44</v>
      </c>
      <c r="F19" s="4" t="s">
        <v>45</v>
      </c>
      <c r="G19" s="2">
        <v>19</v>
      </c>
      <c r="H19" s="2">
        <v>10</v>
      </c>
      <c r="I19" s="5">
        <v>26.73</v>
      </c>
      <c r="J19" s="5">
        <v>50.81</v>
      </c>
      <c r="K19" s="5">
        <v>2.67</v>
      </c>
    </row>
    <row r="20" ht="80" customHeight="true">
      <c r="B20" s="2"/>
      <c r="C20" s="2" t="s">
        <v>10</v>
      </c>
      <c r="D20" s="2" t="s">
        <v>11</v>
      </c>
      <c r="E20" s="3" t="s">
        <v>46</v>
      </c>
      <c r="F20" s="4" t="s">
        <v>47</v>
      </c>
      <c r="G20" s="2">
        <v>1</v>
      </c>
      <c r="H20" s="2">
        <v>90</v>
      </c>
      <c r="I20" s="5">
        <v>25.81</v>
      </c>
      <c r="J20" s="5">
        <v>2.57</v>
      </c>
      <c r="K20" s="5">
        <v>2.57</v>
      </c>
    </row>
    <row r="21" ht="80" customHeight="true">
      <c r="B21" s="2"/>
      <c r="C21" s="2" t="s">
        <v>10</v>
      </c>
      <c r="D21" s="2" t="s">
        <v>11</v>
      </c>
      <c r="E21" s="3" t="s">
        <v>48</v>
      </c>
      <c r="F21" s="4" t="s">
        <v>49</v>
      </c>
      <c r="G21" s="2">
        <v>1</v>
      </c>
      <c r="H21" s="2">
        <v>180</v>
      </c>
      <c r="I21" s="5">
        <v>35.79</v>
      </c>
      <c r="J21" s="5">
        <v>3.58</v>
      </c>
      <c r="K21" s="5">
        <v>3.58</v>
      </c>
    </row>
    <row r="22" ht="80" customHeight="true">
      <c r="B22" s="2"/>
      <c r="C22" s="2" t="s">
        <v>10</v>
      </c>
      <c r="D22" s="2" t="s">
        <v>11</v>
      </c>
      <c r="E22" s="3" t="s">
        <v>50</v>
      </c>
      <c r="F22" s="4" t="s">
        <v>51</v>
      </c>
      <c r="G22" s="2">
        <v>1</v>
      </c>
      <c r="H22" s="2">
        <v>150</v>
      </c>
      <c r="I22" s="5">
        <v>42.48</v>
      </c>
      <c r="J22" s="5">
        <v>4.25</v>
      </c>
      <c r="K22" s="5">
        <v>4.25</v>
      </c>
    </row>
    <row r="23" ht="80" customHeight="true">
      <c r="B23" s="2"/>
      <c r="C23" s="2" t="s">
        <v>10</v>
      </c>
      <c r="D23" s="2" t="s">
        <v>11</v>
      </c>
      <c r="E23" s="3" t="s">
        <v>52</v>
      </c>
      <c r="F23" s="4" t="s">
        <v>53</v>
      </c>
      <c r="G23" s="2">
        <v>1</v>
      </c>
      <c r="H23" s="2">
        <v>100</v>
      </c>
      <c r="I23" s="5">
        <v>27.28</v>
      </c>
      <c r="J23" s="5">
        <v>2.74</v>
      </c>
      <c r="K23" s="5">
        <v>2.74</v>
      </c>
    </row>
    <row r="24" ht="80" customHeight="true">
      <c r="B24" s="2"/>
      <c r="C24" s="2" t="s">
        <v>10</v>
      </c>
      <c r="D24" s="2" t="s">
        <v>11</v>
      </c>
      <c r="E24" s="3" t="s">
        <v>54</v>
      </c>
      <c r="F24" s="4" t="s">
        <v>55</v>
      </c>
      <c r="G24" s="2">
        <v>1</v>
      </c>
      <c r="H24" s="2">
        <v>100</v>
      </c>
      <c r="I24" s="5">
        <v>36.96</v>
      </c>
      <c r="J24" s="5">
        <v>3.7</v>
      </c>
      <c r="K24" s="5">
        <v>3.7</v>
      </c>
    </row>
    <row r="25" ht="80" customHeight="true">
      <c r="B25" s="2"/>
      <c r="C25" s="2" t="s">
        <v>10</v>
      </c>
      <c r="D25" s="2" t="s">
        <v>11</v>
      </c>
      <c r="E25" s="3" t="s">
        <v>56</v>
      </c>
      <c r="F25" s="4" t="s">
        <v>57</v>
      </c>
      <c r="G25" s="2">
        <v>2</v>
      </c>
      <c r="H25" s="2">
        <v>100</v>
      </c>
      <c r="I25" s="5">
        <v>22.94</v>
      </c>
      <c r="J25" s="5">
        <v>4.59</v>
      </c>
      <c r="K25" s="5">
        <v>2.3</v>
      </c>
    </row>
    <row r="26" ht="80" customHeight="true">
      <c r="B26" s="2"/>
      <c r="C26" s="2" t="s">
        <v>10</v>
      </c>
      <c r="D26" s="2" t="s">
        <v>11</v>
      </c>
      <c r="E26" s="3" t="s">
        <v>58</v>
      </c>
      <c r="F26" s="4" t="s">
        <v>59</v>
      </c>
      <c r="G26" s="2">
        <v>1</v>
      </c>
      <c r="H26" s="2">
        <v>11080</v>
      </c>
      <c r="I26" s="5">
        <v>544.77</v>
      </c>
      <c r="J26" s="5">
        <v>54.48</v>
      </c>
      <c r="K26" s="5">
        <v>54.48</v>
      </c>
    </row>
    <row r="27" ht="80" customHeight="true">
      <c r="B27" s="2"/>
      <c r="C27" s="2" t="s">
        <v>10</v>
      </c>
      <c r="D27" s="2" t="s">
        <v>11</v>
      </c>
      <c r="E27" s="3" t="s">
        <v>60</v>
      </c>
      <c r="F27" s="4" t="s">
        <v>61</v>
      </c>
      <c r="G27" s="2">
        <v>8</v>
      </c>
      <c r="H27" s="2">
        <v>160</v>
      </c>
      <c r="I27" s="5">
        <v>28.25</v>
      </c>
      <c r="J27" s="5">
        <v>22.61</v>
      </c>
      <c r="K27" s="5">
        <v>2.83</v>
      </c>
    </row>
    <row r="28" ht="80" customHeight="true">
      <c r="B28" s="2"/>
      <c r="C28" s="2" t="s">
        <v>10</v>
      </c>
      <c r="D28" s="2" t="s">
        <v>11</v>
      </c>
      <c r="E28" s="3" t="s">
        <v>62</v>
      </c>
      <c r="F28" s="4" t="s">
        <v>63</v>
      </c>
      <c r="G28" s="2">
        <v>1</v>
      </c>
      <c r="H28" s="2">
        <v>337</v>
      </c>
      <c r="I28" s="5">
        <v>34.77</v>
      </c>
      <c r="J28" s="5">
        <v>3.49</v>
      </c>
      <c r="K28" s="5">
        <v>3.49</v>
      </c>
    </row>
    <row r="29" ht="80" customHeight="true">
      <c r="B29" s="2"/>
      <c r="C29" s="2" t="s">
        <v>10</v>
      </c>
      <c r="D29" s="2" t="s">
        <v>11</v>
      </c>
      <c r="E29" s="3" t="s">
        <v>64</v>
      </c>
      <c r="F29" s="4" t="s">
        <v>65</v>
      </c>
      <c r="G29" s="2">
        <v>12</v>
      </c>
      <c r="H29" s="2">
        <v>100</v>
      </c>
      <c r="I29" s="5">
        <v>27.58</v>
      </c>
      <c r="J29" s="5">
        <v>33.09</v>
      </c>
      <c r="K29" s="5">
        <v>2.76</v>
      </c>
    </row>
    <row r="30" ht="80" customHeight="true">
      <c r="B30" s="2"/>
      <c r="C30" s="2" t="s">
        <v>10</v>
      </c>
      <c r="D30" s="2" t="s">
        <v>11</v>
      </c>
      <c r="E30" s="3" t="s">
        <v>66</v>
      </c>
      <c r="F30" s="4" t="s">
        <v>67</v>
      </c>
      <c r="G30" s="2">
        <v>3</v>
      </c>
      <c r="H30" s="2">
        <v>100</v>
      </c>
      <c r="I30" s="5">
        <v>31.79</v>
      </c>
      <c r="J30" s="5">
        <v>9.56</v>
      </c>
      <c r="K30" s="5">
        <v>3.19</v>
      </c>
    </row>
    <row r="31" ht="80" customHeight="true">
      <c r="B31" s="2"/>
      <c r="C31" s="2" t="s">
        <v>10</v>
      </c>
      <c r="D31" s="2" t="s">
        <v>11</v>
      </c>
      <c r="E31" s="3" t="s">
        <v>68</v>
      </c>
      <c r="F31" s="4" t="s">
        <v>69</v>
      </c>
      <c r="G31" s="2">
        <v>1</v>
      </c>
      <c r="H31" s="2">
        <v>40</v>
      </c>
      <c r="I31" s="5">
        <v>24.71</v>
      </c>
      <c r="J31" s="5">
        <v>2.48</v>
      </c>
      <c r="K31" s="5">
        <v>2.48</v>
      </c>
    </row>
    <row r="32" ht="80" customHeight="true">
      <c r="B32" s="2"/>
      <c r="C32" s="2" t="s">
        <v>10</v>
      </c>
      <c r="D32" s="2" t="s">
        <v>11</v>
      </c>
      <c r="E32" s="3" t="s">
        <v>70</v>
      </c>
      <c r="F32" s="4" t="s">
        <v>71</v>
      </c>
      <c r="G32" s="2">
        <v>1</v>
      </c>
      <c r="H32" s="2">
        <v>30</v>
      </c>
      <c r="I32" s="5">
        <v>31.79</v>
      </c>
      <c r="J32" s="5">
        <v>3.2</v>
      </c>
      <c r="K32" s="5">
        <v>3.2</v>
      </c>
    </row>
    <row r="33" ht="80" customHeight="true">
      <c r="B33" s="2"/>
      <c r="C33" s="2" t="s">
        <v>10</v>
      </c>
      <c r="D33" s="2" t="s">
        <v>11</v>
      </c>
      <c r="E33" s="3" t="s">
        <v>72</v>
      </c>
      <c r="F33" s="4" t="s">
        <v>73</v>
      </c>
      <c r="G33" s="2">
        <v>1</v>
      </c>
      <c r="H33" s="2">
        <v>30</v>
      </c>
      <c r="I33" s="5">
        <v>31.79</v>
      </c>
      <c r="J33" s="5">
        <v>3.2</v>
      </c>
      <c r="K33" s="5">
        <v>3.2</v>
      </c>
    </row>
    <row r="34" ht="80" customHeight="true">
      <c r="B34" s="2"/>
      <c r="C34" s="2" t="s">
        <v>10</v>
      </c>
      <c r="D34" s="2" t="s">
        <v>11</v>
      </c>
      <c r="E34" s="3" t="s">
        <v>74</v>
      </c>
      <c r="F34" s="4" t="s">
        <v>75</v>
      </c>
      <c r="G34" s="2">
        <v>1</v>
      </c>
      <c r="H34" s="2">
        <v>30</v>
      </c>
      <c r="I34" s="5">
        <v>31.79</v>
      </c>
      <c r="J34" s="5">
        <v>3.2</v>
      </c>
      <c r="K34" s="5">
        <v>3.2</v>
      </c>
    </row>
    <row r="35" ht="80" customHeight="true">
      <c r="B35" s="2"/>
      <c r="C35" s="2" t="s">
        <v>10</v>
      </c>
      <c r="D35" s="2" t="s">
        <v>11</v>
      </c>
      <c r="E35" s="3" t="s">
        <v>76</v>
      </c>
      <c r="F35" s="4" t="s">
        <v>77</v>
      </c>
      <c r="G35" s="2">
        <v>1</v>
      </c>
      <c r="H35" s="2">
        <v>30</v>
      </c>
      <c r="I35" s="5">
        <v>31.79</v>
      </c>
      <c r="J35" s="5">
        <v>3.2</v>
      </c>
      <c r="K35" s="5">
        <v>3.2</v>
      </c>
    </row>
    <row r="36" ht="80" customHeight="true">
      <c r="B36" s="2"/>
      <c r="C36" s="2" t="s">
        <v>10</v>
      </c>
      <c r="D36" s="2" t="s">
        <v>11</v>
      </c>
      <c r="E36" s="3" t="s">
        <v>78</v>
      </c>
      <c r="F36" s="4" t="s">
        <v>79</v>
      </c>
      <c r="G36" s="2">
        <v>1</v>
      </c>
      <c r="H36" s="2">
        <v>30</v>
      </c>
      <c r="I36" s="5">
        <v>31.79</v>
      </c>
      <c r="J36" s="5">
        <v>3.2</v>
      </c>
      <c r="K36" s="5">
        <v>3.2</v>
      </c>
    </row>
    <row r="37" ht="80" customHeight="true">
      <c r="B37" s="2"/>
      <c r="C37" s="2" t="s">
        <v>10</v>
      </c>
      <c r="D37" s="2" t="s">
        <v>11</v>
      </c>
      <c r="E37" s="3" t="s">
        <v>80</v>
      </c>
      <c r="F37" s="4" t="s">
        <v>81</v>
      </c>
      <c r="G37" s="2">
        <v>1</v>
      </c>
      <c r="H37" s="2">
        <v>32</v>
      </c>
      <c r="I37" s="5">
        <v>31.79</v>
      </c>
      <c r="J37" s="5">
        <v>3.2</v>
      </c>
      <c r="K37" s="5">
        <v>3.2</v>
      </c>
    </row>
    <row r="38" ht="80" customHeight="true">
      <c r="B38" s="2"/>
      <c r="C38" s="2" t="s">
        <v>10</v>
      </c>
      <c r="D38" s="2" t="s">
        <v>11</v>
      </c>
      <c r="E38" s="3" t="s">
        <v>82</v>
      </c>
      <c r="F38" s="4" t="s">
        <v>83</v>
      </c>
      <c r="G38" s="2">
        <v>1</v>
      </c>
      <c r="H38" s="2">
        <v>18</v>
      </c>
      <c r="I38" s="5">
        <v>31.79</v>
      </c>
      <c r="J38" s="5">
        <v>3.2</v>
      </c>
      <c r="K38" s="5">
        <v>3.2</v>
      </c>
    </row>
    <row r="39" ht="80" customHeight="true">
      <c r="B39" s="2"/>
      <c r="C39" s="2" t="s">
        <v>10</v>
      </c>
      <c r="D39" s="2" t="s">
        <v>11</v>
      </c>
      <c r="E39" s="3" t="s">
        <v>84</v>
      </c>
      <c r="F39" s="4" t="s">
        <v>85</v>
      </c>
      <c r="G39" s="2">
        <v>1</v>
      </c>
      <c r="H39" s="2">
        <v>32</v>
      </c>
      <c r="I39" s="5">
        <v>31.79</v>
      </c>
      <c r="J39" s="5">
        <v>3.2</v>
      </c>
      <c r="K39" s="5">
        <v>3.2</v>
      </c>
    </row>
    <row r="40" ht="80" customHeight="true">
      <c r="B40" s="2"/>
      <c r="C40" s="2" t="s">
        <v>10</v>
      </c>
      <c r="D40" s="2" t="s">
        <v>11</v>
      </c>
      <c r="E40" s="3" t="s">
        <v>86</v>
      </c>
      <c r="F40" s="4" t="s">
        <v>87</v>
      </c>
      <c r="G40" s="2">
        <v>1</v>
      </c>
      <c r="H40" s="2">
        <v>45</v>
      </c>
      <c r="I40" s="5">
        <v>31.79</v>
      </c>
      <c r="J40" s="5">
        <v>3.2</v>
      </c>
      <c r="K40" s="5">
        <v>3.2</v>
      </c>
    </row>
    <row r="41" ht="80" customHeight="true">
      <c r="B41" s="2"/>
      <c r="C41" s="2" t="s">
        <v>10</v>
      </c>
      <c r="D41" s="2" t="s">
        <v>11</v>
      </c>
      <c r="E41" s="3" t="s">
        <v>88</v>
      </c>
      <c r="F41" s="4" t="s">
        <v>89</v>
      </c>
      <c r="G41" s="2">
        <v>1</v>
      </c>
      <c r="H41" s="2">
        <v>30</v>
      </c>
      <c r="I41" s="5">
        <v>31.79</v>
      </c>
      <c r="J41" s="5">
        <v>3.2</v>
      </c>
      <c r="K41" s="5">
        <v>3.2</v>
      </c>
    </row>
    <row r="42" ht="80" customHeight="true">
      <c r="B42" s="2"/>
      <c r="C42" s="2" t="s">
        <v>10</v>
      </c>
      <c r="D42" s="2" t="s">
        <v>11</v>
      </c>
      <c r="E42" s="3" t="s">
        <v>90</v>
      </c>
      <c r="F42" s="4" t="s">
        <v>91</v>
      </c>
      <c r="G42" s="2">
        <v>1</v>
      </c>
      <c r="H42" s="2">
        <v>41</v>
      </c>
      <c r="I42" s="5">
        <v>31.79</v>
      </c>
      <c r="J42" s="5">
        <v>3.2</v>
      </c>
      <c r="K42" s="5">
        <v>3.2</v>
      </c>
    </row>
    <row r="43" ht="80" customHeight="true">
      <c r="B43" s="2"/>
      <c r="C43" s="2" t="s">
        <v>10</v>
      </c>
      <c r="D43" s="2" t="s">
        <v>11</v>
      </c>
      <c r="E43" s="3" t="s">
        <v>92</v>
      </c>
      <c r="F43" s="4" t="s">
        <v>93</v>
      </c>
      <c r="G43" s="2">
        <v>2</v>
      </c>
      <c r="H43" s="2">
        <v>80</v>
      </c>
      <c r="I43" s="5">
        <v>41.89</v>
      </c>
      <c r="J43" s="5">
        <v>8.38</v>
      </c>
      <c r="K43" s="5">
        <v>4.19</v>
      </c>
    </row>
    <row r="44" ht="80" customHeight="true">
      <c r="B44" s="2"/>
      <c r="C44" s="2" t="s">
        <v>10</v>
      </c>
      <c r="D44" s="2" t="s">
        <v>11</v>
      </c>
      <c r="E44" s="3" t="s">
        <v>94</v>
      </c>
      <c r="F44" s="4" t="s">
        <v>95</v>
      </c>
      <c r="G44" s="2">
        <v>1</v>
      </c>
      <c r="H44" s="2">
        <v>20</v>
      </c>
      <c r="I44" s="5">
        <v>38.02</v>
      </c>
      <c r="J44" s="5">
        <v>3.79</v>
      </c>
      <c r="K44" s="5">
        <v>3.79</v>
      </c>
    </row>
    <row r="45" ht="80" customHeight="true">
      <c r="B45" s="2"/>
      <c r="C45" s="2" t="s">
        <v>10</v>
      </c>
      <c r="D45" s="2" t="s">
        <v>11</v>
      </c>
      <c r="E45" s="3" t="s">
        <v>96</v>
      </c>
      <c r="F45" s="4" t="s">
        <v>97</v>
      </c>
      <c r="G45" s="2">
        <v>2</v>
      </c>
      <c r="H45" s="2">
        <v>10</v>
      </c>
      <c r="I45" s="5">
        <v>58.94</v>
      </c>
      <c r="J45" s="5">
        <v>11.79</v>
      </c>
      <c r="K45" s="5">
        <v>5.9</v>
      </c>
    </row>
    <row r="46" ht="80" customHeight="true">
      <c r="B46" s="2"/>
      <c r="C46" s="2" t="s">
        <v>10</v>
      </c>
      <c r="D46" s="2" t="s">
        <v>11</v>
      </c>
      <c r="E46" s="3" t="s">
        <v>98</v>
      </c>
      <c r="F46" s="4" t="s">
        <v>99</v>
      </c>
      <c r="G46" s="2">
        <v>1</v>
      </c>
      <c r="H46" s="2">
        <v>10</v>
      </c>
      <c r="I46" s="5">
        <v>58.94</v>
      </c>
      <c r="J46" s="5">
        <v>5.89</v>
      </c>
      <c r="K46" s="5">
        <v>5.89</v>
      </c>
    </row>
    <row r="47" ht="80" customHeight="true">
      <c r="B47" s="2"/>
      <c r="C47" s="2" t="s">
        <v>10</v>
      </c>
      <c r="D47" s="2" t="s">
        <v>11</v>
      </c>
      <c r="E47" s="3" t="s">
        <v>100</v>
      </c>
      <c r="F47" s="4" t="s">
        <v>101</v>
      </c>
      <c r="G47" s="2">
        <v>1</v>
      </c>
      <c r="H47" s="2">
        <v>30</v>
      </c>
      <c r="I47" s="5">
        <v>28.25</v>
      </c>
      <c r="J47" s="5">
        <v>2.82</v>
      </c>
      <c r="K47" s="5">
        <v>2.82</v>
      </c>
    </row>
    <row r="48" ht="80" customHeight="true">
      <c r="B48" s="2"/>
      <c r="C48" s="2" t="s">
        <v>10</v>
      </c>
      <c r="D48" s="2" t="s">
        <v>11</v>
      </c>
      <c r="E48" s="3" t="s">
        <v>102</v>
      </c>
      <c r="F48" s="4" t="s">
        <v>103</v>
      </c>
      <c r="G48" s="2">
        <v>3</v>
      </c>
      <c r="H48" s="2">
        <v>64</v>
      </c>
      <c r="I48" s="5">
        <v>35.32</v>
      </c>
      <c r="J48" s="5">
        <v>10.61</v>
      </c>
      <c r="K48" s="5">
        <v>3.54</v>
      </c>
    </row>
    <row r="49" ht="80" customHeight="true">
      <c r="B49" s="2"/>
      <c r="C49" s="2" t="s">
        <v>10</v>
      </c>
      <c r="D49" s="2" t="s">
        <v>11</v>
      </c>
      <c r="E49" s="3" t="s">
        <v>104</v>
      </c>
      <c r="F49" s="4" t="s">
        <v>105</v>
      </c>
      <c r="G49" s="2">
        <v>2</v>
      </c>
      <c r="H49" s="2">
        <v>82</v>
      </c>
      <c r="I49" s="5">
        <v>35.32</v>
      </c>
      <c r="J49" s="5">
        <v>7.07</v>
      </c>
      <c r="K49" s="5">
        <v>3.54</v>
      </c>
    </row>
    <row r="50" ht="80" customHeight="true">
      <c r="B50" s="2"/>
      <c r="C50" s="2" t="s">
        <v>10</v>
      </c>
      <c r="D50" s="2" t="s">
        <v>11</v>
      </c>
      <c r="E50" s="3" t="s">
        <v>106</v>
      </c>
      <c r="F50" s="4" t="s">
        <v>107</v>
      </c>
      <c r="G50" s="2">
        <v>1</v>
      </c>
      <c r="H50" s="2">
        <v>59</v>
      </c>
      <c r="I50" s="5">
        <v>35.32</v>
      </c>
      <c r="J50" s="5">
        <v>3.54</v>
      </c>
      <c r="K50" s="5">
        <v>3.54</v>
      </c>
    </row>
    <row r="51" ht="80" customHeight="true">
      <c r="B51" s="2"/>
      <c r="C51" s="2" t="s">
        <v>10</v>
      </c>
      <c r="D51" s="2" t="s">
        <v>11</v>
      </c>
      <c r="E51" s="3" t="s">
        <v>108</v>
      </c>
      <c r="F51" s="4" t="s">
        <v>109</v>
      </c>
      <c r="G51" s="2">
        <v>1</v>
      </c>
      <c r="H51" s="2">
        <v>54</v>
      </c>
      <c r="I51" s="5">
        <v>35.32</v>
      </c>
      <c r="J51" s="5">
        <v>3.54</v>
      </c>
      <c r="K51" s="5">
        <v>3.54</v>
      </c>
    </row>
    <row r="52" ht="80" customHeight="true">
      <c r="B52" s="2"/>
      <c r="C52" s="2" t="s">
        <v>10</v>
      </c>
      <c r="D52" s="2" t="s">
        <v>11</v>
      </c>
      <c r="E52" s="3" t="s">
        <v>110</v>
      </c>
      <c r="F52" s="4" t="s">
        <v>111</v>
      </c>
      <c r="G52" s="2">
        <v>2</v>
      </c>
      <c r="H52" s="2">
        <v>50</v>
      </c>
      <c r="I52" s="5">
        <v>35.32</v>
      </c>
      <c r="J52" s="5">
        <v>7.07</v>
      </c>
      <c r="K52" s="5">
        <v>3.54</v>
      </c>
    </row>
    <row r="53" ht="80" customHeight="true">
      <c r="B53" s="2"/>
      <c r="C53" s="2" t="s">
        <v>10</v>
      </c>
      <c r="D53" s="2" t="s">
        <v>11</v>
      </c>
      <c r="E53" s="3" t="s">
        <v>112</v>
      </c>
      <c r="F53" s="4" t="s">
        <v>113</v>
      </c>
      <c r="G53" s="2">
        <v>2</v>
      </c>
      <c r="H53" s="2">
        <v>80</v>
      </c>
      <c r="I53" s="5">
        <v>35.32</v>
      </c>
      <c r="J53" s="5">
        <v>7.07</v>
      </c>
      <c r="K53" s="5">
        <v>3.54</v>
      </c>
    </row>
    <row r="54" ht="80" customHeight="true">
      <c r="B54" s="2"/>
      <c r="C54" s="2" t="s">
        <v>10</v>
      </c>
      <c r="D54" s="2" t="s">
        <v>11</v>
      </c>
      <c r="E54" s="3" t="s">
        <v>114</v>
      </c>
      <c r="F54" s="4" t="s">
        <v>115</v>
      </c>
      <c r="G54" s="2">
        <v>5</v>
      </c>
      <c r="H54" s="2">
        <v>20</v>
      </c>
      <c r="I54" s="5">
        <v>31.79</v>
      </c>
      <c r="J54" s="5">
        <v>15.91</v>
      </c>
      <c r="K54" s="5">
        <v>3.18</v>
      </c>
    </row>
    <row r="55" ht="80" customHeight="true">
      <c r="B55" s="2"/>
      <c r="C55" s="2" t="s">
        <v>10</v>
      </c>
      <c r="D55" s="2" t="s">
        <v>11</v>
      </c>
      <c r="E55" s="3" t="s">
        <v>116</v>
      </c>
      <c r="F55" s="4" t="s">
        <v>117</v>
      </c>
      <c r="G55" s="2">
        <v>2</v>
      </c>
      <c r="H55" s="2">
        <v>10</v>
      </c>
      <c r="I55" s="5">
        <v>28.25</v>
      </c>
      <c r="J55" s="5">
        <v>5.64</v>
      </c>
      <c r="K55" s="5">
        <v>2.82</v>
      </c>
    </row>
    <row r="56" ht="80" customHeight="true">
      <c r="B56" s="2"/>
      <c r="C56" s="2" t="s">
        <v>10</v>
      </c>
      <c r="D56" s="2" t="s">
        <v>11</v>
      </c>
      <c r="E56" s="3" t="s">
        <v>118</v>
      </c>
      <c r="F56" s="4" t="s">
        <v>119</v>
      </c>
      <c r="G56" s="2">
        <v>15</v>
      </c>
      <c r="H56" s="2">
        <v>30</v>
      </c>
      <c r="I56" s="5">
        <v>58.94</v>
      </c>
      <c r="J56" s="5">
        <v>88.41</v>
      </c>
      <c r="K56" s="5">
        <v>5.89</v>
      </c>
    </row>
    <row r="57" ht="80" customHeight="true">
      <c r="B57" s="2"/>
      <c r="C57" s="2" t="s">
        <v>10</v>
      </c>
      <c r="D57" s="2" t="s">
        <v>11</v>
      </c>
      <c r="E57" s="3" t="s">
        <v>120</v>
      </c>
      <c r="F57" s="4" t="s">
        <v>121</v>
      </c>
      <c r="G57" s="2">
        <v>1</v>
      </c>
      <c r="H57" s="2">
        <v>20</v>
      </c>
      <c r="I57" s="5">
        <v>28.25</v>
      </c>
      <c r="J57" s="5">
        <v>2.82</v>
      </c>
      <c r="K57" s="5">
        <v>2.82</v>
      </c>
    </row>
    <row r="58" ht="80" customHeight="true">
      <c r="B58" s="2"/>
      <c r="C58" s="2" t="s">
        <v>10</v>
      </c>
      <c r="D58" s="2" t="s">
        <v>11</v>
      </c>
      <c r="E58" s="3" t="s">
        <v>122</v>
      </c>
      <c r="F58" s="4" t="s">
        <v>123</v>
      </c>
      <c r="G58" s="2">
        <v>2</v>
      </c>
      <c r="H58" s="2">
        <v>20</v>
      </c>
      <c r="I58" s="5">
        <v>58.94</v>
      </c>
      <c r="J58" s="5">
        <v>11.79</v>
      </c>
      <c r="K58" s="5">
        <v>5.9</v>
      </c>
    </row>
    <row r="59" ht="80" customHeight="true">
      <c r="B59" s="2"/>
      <c r="C59" s="2" t="s">
        <v>10</v>
      </c>
      <c r="D59" s="2" t="s">
        <v>11</v>
      </c>
      <c r="E59" s="3" t="s">
        <v>124</v>
      </c>
      <c r="F59" s="4" t="s">
        <v>125</v>
      </c>
      <c r="G59" s="2">
        <v>5</v>
      </c>
      <c r="H59" s="2">
        <v>30</v>
      </c>
      <c r="I59" s="5">
        <v>58.94</v>
      </c>
      <c r="J59" s="5">
        <v>29.47</v>
      </c>
      <c r="K59" s="5">
        <v>5.89</v>
      </c>
    </row>
    <row r="60" ht="80" customHeight="true">
      <c r="B60" s="2"/>
      <c r="C60" s="2" t="s">
        <v>10</v>
      </c>
      <c r="D60" s="2" t="s">
        <v>11</v>
      </c>
      <c r="E60" s="3" t="s">
        <v>126</v>
      </c>
      <c r="F60" s="4" t="s">
        <v>127</v>
      </c>
      <c r="G60" s="2">
        <v>11</v>
      </c>
      <c r="H60" s="2">
        <v>30</v>
      </c>
      <c r="I60" s="5">
        <v>31.79</v>
      </c>
      <c r="J60" s="5">
        <v>34.99</v>
      </c>
      <c r="K60" s="5">
        <v>3.18</v>
      </c>
    </row>
    <row r="61" ht="80" customHeight="true">
      <c r="B61" s="2"/>
      <c r="C61" s="2" t="s">
        <v>10</v>
      </c>
      <c r="D61" s="2" t="s">
        <v>11</v>
      </c>
      <c r="E61" s="3" t="s">
        <v>128</v>
      </c>
      <c r="F61" s="4" t="s">
        <v>129</v>
      </c>
      <c r="G61" s="2">
        <v>5</v>
      </c>
      <c r="H61" s="2">
        <v>20</v>
      </c>
      <c r="I61" s="5">
        <v>28.08</v>
      </c>
      <c r="J61" s="5">
        <v>14.06</v>
      </c>
      <c r="K61" s="5">
        <v>2.81</v>
      </c>
    </row>
    <row r="62" ht="80" customHeight="true">
      <c r="B62" s="2"/>
      <c r="C62" s="2" t="s">
        <v>10</v>
      </c>
      <c r="D62" s="2" t="s">
        <v>11</v>
      </c>
      <c r="E62" s="3" t="s">
        <v>130</v>
      </c>
      <c r="F62" s="4" t="s">
        <v>131</v>
      </c>
      <c r="G62" s="2">
        <v>1</v>
      </c>
      <c r="H62" s="2">
        <v>40</v>
      </c>
      <c r="I62" s="5">
        <v>30.4</v>
      </c>
      <c r="J62" s="5">
        <v>3.03</v>
      </c>
      <c r="K62" s="5">
        <v>3.03</v>
      </c>
    </row>
    <row r="63" ht="80" customHeight="true">
      <c r="B63" s="2"/>
      <c r="C63" s="2" t="s">
        <v>10</v>
      </c>
      <c r="D63" s="2" t="s">
        <v>11</v>
      </c>
      <c r="E63" s="3" t="s">
        <v>132</v>
      </c>
      <c r="F63" s="4" t="s">
        <v>133</v>
      </c>
      <c r="G63" s="2">
        <v>6</v>
      </c>
      <c r="H63" s="2">
        <v>20</v>
      </c>
      <c r="I63" s="5">
        <v>31.79</v>
      </c>
      <c r="J63" s="5">
        <v>19.07</v>
      </c>
      <c r="K63" s="5">
        <v>3.18</v>
      </c>
    </row>
    <row r="64" ht="80" customHeight="true">
      <c r="B64" s="2"/>
      <c r="C64" s="2" t="s">
        <v>10</v>
      </c>
      <c r="D64" s="2" t="s">
        <v>11</v>
      </c>
      <c r="E64" s="3" t="s">
        <v>134</v>
      </c>
      <c r="F64" s="4" t="s">
        <v>135</v>
      </c>
      <c r="G64" s="2">
        <v>3</v>
      </c>
      <c r="H64" s="2">
        <v>19</v>
      </c>
      <c r="I64" s="5">
        <v>31.79</v>
      </c>
      <c r="J64" s="5">
        <v>9.56</v>
      </c>
      <c r="K64" s="5">
        <v>3.19</v>
      </c>
    </row>
    <row r="65" ht="80" customHeight="true">
      <c r="B65" s="2"/>
      <c r="C65" s="2" t="s">
        <v>10</v>
      </c>
      <c r="D65" s="2" t="s">
        <v>11</v>
      </c>
      <c r="E65" s="3" t="s">
        <v>136</v>
      </c>
      <c r="F65" s="4" t="s">
        <v>137</v>
      </c>
      <c r="G65" s="2">
        <v>6</v>
      </c>
      <c r="H65" s="2">
        <v>20</v>
      </c>
      <c r="I65" s="5">
        <v>28.25</v>
      </c>
      <c r="J65" s="5">
        <v>16.97</v>
      </c>
      <c r="K65" s="5">
        <v>2.83</v>
      </c>
    </row>
    <row r="66" ht="80" customHeight="true">
      <c r="B66" s="2"/>
      <c r="C66" s="2" t="s">
        <v>10</v>
      </c>
      <c r="D66" s="2" t="s">
        <v>11</v>
      </c>
      <c r="E66" s="3" t="s">
        <v>138</v>
      </c>
      <c r="F66" s="4" t="s">
        <v>139</v>
      </c>
      <c r="G66" s="2">
        <v>6</v>
      </c>
      <c r="H66" s="2">
        <v>30</v>
      </c>
      <c r="I66" s="5">
        <v>31.79</v>
      </c>
      <c r="J66" s="5">
        <v>19.07</v>
      </c>
      <c r="K66" s="5">
        <v>3.18</v>
      </c>
    </row>
    <row r="67" ht="80" customHeight="true">
      <c r="B67" s="2"/>
      <c r="C67" s="2" t="s">
        <v>10</v>
      </c>
      <c r="D67" s="2" t="s">
        <v>11</v>
      </c>
      <c r="E67" s="3" t="s">
        <v>140</v>
      </c>
      <c r="F67" s="4" t="s">
        <v>141</v>
      </c>
      <c r="G67" s="2">
        <v>10</v>
      </c>
      <c r="H67" s="2">
        <v>20</v>
      </c>
      <c r="I67" s="5">
        <v>31.79</v>
      </c>
      <c r="J67" s="5">
        <v>31.79</v>
      </c>
      <c r="K67" s="5">
        <v>3.18</v>
      </c>
    </row>
    <row r="68" ht="80" customHeight="true">
      <c r="B68" s="2"/>
      <c r="C68" s="2" t="s">
        <v>10</v>
      </c>
      <c r="D68" s="2" t="s">
        <v>11</v>
      </c>
      <c r="E68" s="3" t="s">
        <v>142</v>
      </c>
      <c r="F68" s="4" t="s">
        <v>143</v>
      </c>
      <c r="G68" s="2">
        <v>2</v>
      </c>
      <c r="H68" s="2">
        <v>40</v>
      </c>
      <c r="I68" s="5">
        <v>31.79</v>
      </c>
      <c r="J68" s="5">
        <v>6.36</v>
      </c>
      <c r="K68" s="5">
        <v>3.18</v>
      </c>
    </row>
    <row r="69" ht="80" customHeight="true">
      <c r="B69" s="2"/>
      <c r="C69" s="2" t="s">
        <v>10</v>
      </c>
      <c r="D69" s="2" t="s">
        <v>11</v>
      </c>
      <c r="E69" s="3" t="s">
        <v>144</v>
      </c>
      <c r="F69" s="4" t="s">
        <v>145</v>
      </c>
      <c r="G69" s="2">
        <v>10</v>
      </c>
      <c r="H69" s="2">
        <v>26</v>
      </c>
      <c r="I69" s="5">
        <v>31.79</v>
      </c>
      <c r="J69" s="5">
        <v>31.79</v>
      </c>
      <c r="K69" s="5">
        <v>3.18</v>
      </c>
    </row>
    <row r="70" ht="80" customHeight="true">
      <c r="B70" s="2"/>
      <c r="C70" s="2" t="s">
        <v>10</v>
      </c>
      <c r="D70" s="2" t="s">
        <v>11</v>
      </c>
      <c r="E70" s="3" t="s">
        <v>146</v>
      </c>
      <c r="F70" s="4" t="s">
        <v>147</v>
      </c>
      <c r="G70" s="2">
        <v>3</v>
      </c>
      <c r="H70" s="2">
        <v>30</v>
      </c>
      <c r="I70" s="5">
        <v>25.05</v>
      </c>
      <c r="J70" s="5">
        <v>7.54</v>
      </c>
      <c r="K70" s="5">
        <v>2.51</v>
      </c>
    </row>
    <row r="71" ht="80" customHeight="true">
      <c r="B71" s="2"/>
      <c r="C71" s="2" t="s">
        <v>10</v>
      </c>
      <c r="D71" s="2" t="s">
        <v>11</v>
      </c>
      <c r="E71" s="3" t="s">
        <v>148</v>
      </c>
      <c r="F71" s="4" t="s">
        <v>149</v>
      </c>
      <c r="G71" s="2">
        <v>2</v>
      </c>
      <c r="H71" s="2">
        <v>20</v>
      </c>
      <c r="I71" s="5">
        <v>28.16</v>
      </c>
      <c r="J71" s="5">
        <v>5.64</v>
      </c>
      <c r="K71" s="5">
        <v>2.82</v>
      </c>
    </row>
    <row r="72" ht="80" customHeight="true">
      <c r="B72" s="2"/>
      <c r="C72" s="2" t="s">
        <v>10</v>
      </c>
      <c r="D72" s="2" t="s">
        <v>11</v>
      </c>
      <c r="E72" s="3" t="s">
        <v>150</v>
      </c>
      <c r="F72" s="4" t="s">
        <v>151</v>
      </c>
      <c r="G72" s="2">
        <v>1</v>
      </c>
      <c r="H72" s="2">
        <v>20</v>
      </c>
      <c r="I72" s="5">
        <v>28.25</v>
      </c>
      <c r="J72" s="5">
        <v>2.82</v>
      </c>
      <c r="K72" s="5">
        <v>2.82</v>
      </c>
    </row>
    <row r="73" ht="80" customHeight="true">
      <c r="B73" s="2"/>
      <c r="C73" s="2" t="s">
        <v>10</v>
      </c>
      <c r="D73" s="2" t="s">
        <v>11</v>
      </c>
      <c r="E73" s="3" t="s">
        <v>152</v>
      </c>
      <c r="F73" s="4" t="s">
        <v>153</v>
      </c>
      <c r="G73" s="2">
        <v>1</v>
      </c>
      <c r="H73" s="2">
        <v>30</v>
      </c>
      <c r="I73" s="5">
        <v>28.08</v>
      </c>
      <c r="J73" s="5">
        <v>2.82</v>
      </c>
      <c r="K73" s="5">
        <v>2.82</v>
      </c>
    </row>
    <row r="74" ht="80" customHeight="true">
      <c r="B74" s="2"/>
      <c r="C74" s="2" t="s">
        <v>10</v>
      </c>
      <c r="D74" s="2" t="s">
        <v>11</v>
      </c>
      <c r="E74" s="3" t="s">
        <v>154</v>
      </c>
      <c r="F74" s="4" t="s">
        <v>155</v>
      </c>
      <c r="G74" s="2">
        <v>2</v>
      </c>
      <c r="H74" s="2">
        <v>10</v>
      </c>
      <c r="I74" s="5">
        <v>28.08</v>
      </c>
      <c r="J74" s="5">
        <v>5.6</v>
      </c>
      <c r="K74" s="5">
        <v>2.8</v>
      </c>
    </row>
    <row r="75" ht="80" customHeight="true">
      <c r="B75" s="2"/>
      <c r="C75" s="2" t="s">
        <v>10</v>
      </c>
      <c r="D75" s="2" t="s">
        <v>11</v>
      </c>
      <c r="E75" s="3" t="s">
        <v>156</v>
      </c>
      <c r="F75" s="4" t="s">
        <v>157</v>
      </c>
      <c r="G75" s="2">
        <v>10</v>
      </c>
      <c r="H75" s="2">
        <v>191</v>
      </c>
      <c r="I75" s="5">
        <v>44.42</v>
      </c>
      <c r="J75" s="5">
        <v>44.42</v>
      </c>
      <c r="K75" s="5">
        <v>4.44</v>
      </c>
    </row>
    <row r="76" ht="80" customHeight="true">
      <c r="B76" s="2"/>
      <c r="C76" s="2" t="s">
        <v>10</v>
      </c>
      <c r="D76" s="2" t="s">
        <v>11</v>
      </c>
      <c r="E76" s="3" t="s">
        <v>158</v>
      </c>
      <c r="F76" s="4" t="s">
        <v>159</v>
      </c>
      <c r="G76" s="2">
        <v>1</v>
      </c>
      <c r="H76" s="2">
        <v>290</v>
      </c>
      <c r="I76" s="5">
        <v>81.34</v>
      </c>
      <c r="J76" s="5">
        <v>8.13</v>
      </c>
      <c r="K76" s="5">
        <v>8.13</v>
      </c>
    </row>
    <row r="77">
      <c r="G77" s="2" t="str">
        <f>SUM(G3:G76)</f>
      </c>
      <c r="H77" s="2" t="str">
        <f>SUM(H3:H76)</f>
      </c>
      <c r="I77" s="5" t="str">
        <f>SUM(I3:I76)</f>
      </c>
      <c r="J77" s="5" t="str">
        <f>SUM(J3:J76)</f>
      </c>
      <c r="K77" s="5" t="str">
        <f>SUM(K3:K76)</f>
      </c>
    </row>
  </sheetData>
  <hyperlinks>
    <hyperlink ref="E3" r:id="rId1"/>
    <hyperlink ref="F3" r:id="rId2"/>
    <hyperlink ref="E4" r:id="rId3"/>
    <hyperlink ref="F4" r:id="rId4"/>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s>
  <drawing r:id="rId5"/>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