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wmz" ContentType="image/x-wmz"/>
  <Default Extension="svg" ContentType="image/svg"/>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<sst xmlns="http://schemas.openxmlformats.org/spreadsheetml/2006/main" count="40" uniqueCount="40">
  <si>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</si>
  <si>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</si>
  <si>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</si>
  <si>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</si>
  <si>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</si>
  <si>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</si>
  <si>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</si>
  <si>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</si>
  <si>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</si>
  <si>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</si>
  <si>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SET1017734</t>
  </si>
  <si>
    <t>Akcesoria dla Domu</t>
  </si>
  <si>
    <t>B0CCJJSM2Q</t>
  </si>
  <si>
    <t>BEDSURE Pościel 135 x 200 cm, 4-częściowa pościel lniana, 2 poszewki na kołdrę 135 x 200 cm i 2 poszewki na poduszkę 80 x 80 cm, z mikrofibry, z zamkiem błyskawicznym, Öko-Tex</t>
  </si>
  <si>
    <t>B09Z29F3X4</t>
  </si>
  <si>
    <t>Okładka do łóżek BEDSURE 155x220 450gsm kołdra - Ciepła okładka zimowa 155 x 220 cm na zimę, 220x155 zmywalna grubość pokrywy zimowej, Niebieska okładka</t>
  </si>
  <si>
    <t>B09JFTZLX3</t>
  </si>
  <si>
    <t>BEDSURE Pościel 135 x 200 cm, 4-częściowy komplet pościeli – komplet pościeli niebieskiej z 2 poszewkami na poduszkę 80 x 80 cm, z mikrofibry, z zamkiem błyskawicznym 135 x 200 cm 4 teilig niebieski</t>
  </si>
  <si>
    <t>B0BTP9MZF3</t>
  </si>
  <si>
    <t>BEDSURE Kołdra całoroczna 240 x 220 cm, kołdra pikowana – kołdra 240 x 220 cm na 4 pory roku – certyfikat Öko-Tex, 300 g/m², niebieska, miękka, ciepła kołdra do spania dla alergików 240 x 220 cm 07 Niebieski</t>
  </si>
  <si>
    <t>B09Z692FPD</t>
  </si>
  <si>
    <t>BEDSURE Przytulny koc beżowy, na sofę, przytulny koc wełniany, 150 x 200 cm, puszysty koc, bardzo miękki, do salonu, sypialni 150 x 200 cm Szarobrązowy</t>
  </si>
  <si>
    <t>B0C32TJXTZ</t>
  </si>
  <si>
    <t>BEDSURE Pościel 135 x 200 cm, 4-częściowa zieleń szałwiowa, 2 poszewki na kołdrę 135 x 200 cm i 2 poszewki na poduszkę 80 x 80 cm, z poliestru, z mikrofibry, z zamkiem błyskawicznym</t>
  </si>
  <si>
    <t>B0C4L5XBWP</t>
  </si>
  <si>
    <t>BEDSURE Przytulny koc polarowy, miękki, ciepły, gruby, sztruksowy, przytulny koc na sofę XXL, duży, ciemnoszary, 240 x 220 cm 220 x 240 cm ciemnoszary</t>
  </si>
  <si>
    <t>B0CGCZ16WJ</t>
  </si>
  <si>
    <t>BEDSURE Przytulny koc polarowy – miękki, ciepły, gruby, sztruksowy, przytulny koc na sofę XXXL, przytulny koc do przytulania, duży, jasnoszary, 270 x 230 cm 230 x 270 cm jasnoszary</t>
  </si>
  <si>
    <t>B09YRL8XND</t>
  </si>
  <si>
    <t>BEDSURE Kołdra 135 x 200 cm, całoroczna, dwustronna, pikowana, certyfikat Öko-Test, 300 g/m², kołdra 135 x 200 cm, niebieska, na 4 pory roku, miękka, ciepła kołdra do spania dla alergików</t>
  </si>
  <si>
    <t>B0BTYL8C15</t>
  </si>
  <si>
    <t>BEDSURE Przytulny koc polarowy – ciepły zimowy miękki, koc na sofę XXL, koc na kanapę, do przytulania, duży, 220 x 240 cm, ciemnozielony ciemnozielony 220 x 240cm</t>
  </si>
  <si>
    <t>B0CHB7HKD4</t>
  </si>
  <si>
    <t>BEDSURE Przytulny koc polarowy – koc do mieszkania, ciepły, miękki, na sofę, mały, koc na kanapę, koc do przytulania dla dzieci, 220 x 240 cm, narzuta na sofę, szaro-niebieski 220 x 240 cm szary niebieski</t>
  </si>
  <si>
    <t>B0C4L8MT1C</t>
  </si>
  <si>
    <t>BEDSURE Przytulny koc polarowy – miękki, ciepły, gruby, sztruksowy, przytulny koc na sofę XXXL, przytulny, biały, wełniany, 270 x 230 cm</t>
  </si>
  <si>
    <t>B09Z2LNJM6</t>
  </si>
  <si>
    <t>Bedsure Edredon łóżko 150 zima - wypełnienie Nordico 240x220 cm 450 gr/m² do łóżka małżeńskiego 150x200, miękkie i ciepłe włókno, tłuste i niebieskie</t>
  </si>
  <si>
    <t>B09YXWWM2N</t>
  </si>
  <si>
    <t>ZAPEWNIENIE Hoodie sufit z rękawami - Cuddly Sweatshirt jako prezenty dla kobiet - Przerośnięte sufit na sufit z rękawami dla mężczyzn dzień ojca mężczyzn Mężczyźni xxl, Szary 107x90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</si>
</sst>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JSM2Q" Type="http://schemas.openxmlformats.org/officeDocument/2006/relationships/hyperlink" TargetMode="External"></Relationship><Relationship Id="rId3"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4" Target="https://www.amazon.pl/dp/B09Z29F3X4" Type="http://schemas.openxmlformats.org/officeDocument/2006/relationships/hyperlink" TargetMode="External"></Relationship><Relationship Id="rId5" Target="https://www.google.pl/search?q=Ok%C5%82adka+do+%C5%82%C3%B3%C5%BCek+BEDSURE+155x220+450gsm+ko%C5%82dra+-+Ciep%C5%82a+ok%C5%82adka+zimowa+155+x+220+cm+na+zim%C4%99%2C+220x155+zmywalna+grubo%C5%9B%C4%87+pokrywy+zimowej%2C+Niebieska+ok%C5%82adka" Type="http://schemas.openxmlformats.org/officeDocument/2006/relationships/hyperlink" TargetMode="External"></Relationship><Relationship Id="rId6" Target="https://www.amazon.pl/dp/B09JFTZLX3" Type="http://schemas.openxmlformats.org/officeDocument/2006/relationships/hyperlink" TargetMode="External"></Relationship><Relationship Id="rId7" Target="https://www.google.pl/search?q=BEDSURE+Po%C5%9Bciel+135+x+200+cm%2C+4-cz%C4%99%C5%9Bciowy+komplet+po%C5%9Bcieli+%E2%80%93+komplet+po%C5%9Bcieli+niebieskiej+z+2+poszewkami+na+poduszk%C4%99+80+x+80+cm%2C+z+mikrofibry%2C+z+zamkiem+b%C5%82yskawicznym+135+x+200+cm+4+teilig+niebieski" Type="http://schemas.openxmlformats.org/officeDocument/2006/relationships/hyperlink" TargetMode="External"></Relationship><Relationship Id="rId8" Target="https://www.amazon.pl/dp/B0BTP9MZF3" Type="http://schemas.openxmlformats.org/officeDocument/2006/relationships/hyperlink" TargetMode="External"></Relationship><Relationship Id="rId9" Target="https://www.google.pl/search?q=BEDSURE+Ko%C5%82dra+ca%C5%82oroczna+240+x+220+cm%2C+ko%C5%82dra+pikowana+%E2%80%93+ko%C5%82dra+240+x+220+cm+na+4+pory+roku+%E2%80%93+certyfikat+%C3%96ko-Tex%2C+300+g%2Fm%C2%B2%2C+niebieska%2C+mi%C4%99kka%2C+ciep%C5%82a+ko%C5%82dra+do+spania+dla+alergik%C3%B3w+240+x+220+cm+07+Niebieski" Type="http://schemas.openxmlformats.org/officeDocument/2006/relationships/hyperlink" TargetMode="External"></Relationship><Relationship Id="rId10" Target="https://www.amazon.pl/dp/B09Z692FPD" Type="http://schemas.openxmlformats.org/officeDocument/2006/relationships/hyperlink" TargetMode="External"></Relationship><Relationship Id="rId11" Target="https://www.google.pl/search?q=BEDSURE+Przytulny+koc+be%C5%BCowy%2C+na+sof%C4%99%2C+przytulny+koc+we%C5%82niany%2C+150+x+200+cm%2C+puszysty+koc%2C+bardzo+mi%C4%99kki%2C+do+salonu%2C+sypialni+150+x+200+cm+Szarobr%C4%85zowy" Type="http://schemas.openxmlformats.org/officeDocument/2006/relationships/hyperlink" TargetMode="External"></Relationship><Relationship Id="rId12" Target="https://www.amazon.pl/dp/B0C32TJXTZ" Type="http://schemas.openxmlformats.org/officeDocument/2006/relationships/hyperlink" TargetMode="External"></Relationship><Relationship Id="rId13" Target="https://www.google.pl/search?q=BEDSURE+Po%C5%9Bciel+135+x+200+cm%2C+4-cz%C4%99%C5%9Bciowa+ziele%C5%84+sza%C5%82wiowa%2C+2+poszewki+na+ko%C5%82dr%C4%99+135+x+200+cm+i+2+poszewki+na+poduszk%C4%99+80+x+80+cm%2C+z+poliestru%2C+z+mikrofibry%2C+z+zamkiem+b%C5%82yskawicznym" Type="http://schemas.openxmlformats.org/officeDocument/2006/relationships/hyperlink" TargetMode="External"></Relationship><Relationship Id="rId14" Target="https://www.amazon.pl/dp/B0C4L5XBWP" Type="http://schemas.openxmlformats.org/officeDocument/2006/relationships/hyperlink" TargetMode="External"></Relationship><Relationship Id="rId15"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6" Target="https://www.amazon.pl/dp/B0CGCZ16WJ" Type="http://schemas.openxmlformats.org/officeDocument/2006/relationships/hyperlink" TargetMode="External"></Relationship><Relationship Id="rId17" Target="https://www.google.pl/search?q=BEDSURE+Przytulny+koc+polarowy+%E2%80%93+mi%C4%99kki%2C+ciep%C5%82y%2C+gruby%2C+sztruksowy%2C+przytulny+koc+na+sof%C4%99+XXXL%2C+przytulny+koc+do+przytulania%2C+du%C5%BCy%2C+jasnoszary%2C+270+x+230+cm+230+x+270+cm+jasnoszary" Type="http://schemas.openxmlformats.org/officeDocument/2006/relationships/hyperlink" TargetMode="External"></Relationship><Relationship Id="rId18" Target="https://www.amazon.pl/dp/B09YRL8XND" Type="http://schemas.openxmlformats.org/officeDocument/2006/relationships/hyperlink" TargetMode="External"></Relationship><Relationship Id="rId19" Target="https://www.google.pl/search?q=BEDSURE+Ko%C5%82dra+135+x+200+cm%2C+ca%C5%82oroczna%2C+dwustronna%2C+pikowana%2C+certyfikat+%C3%96ko-Test%2C+300+g%2Fm%C2%B2%2C+ko%C5%82dra+135+x+200+cm%2C+niebieska%2C+na+4+pory+roku%2C+mi%C4%99kka%2C+ciep%C5%82a+ko%C5%82dra+do+spania+dla+alergik%C3%B3w" Type="http://schemas.openxmlformats.org/officeDocument/2006/relationships/hyperlink" TargetMode="External"></Relationship><Relationship Id="rId20" Target="https://www.amazon.pl/dp/B0BTYL8C15" Type="http://schemas.openxmlformats.org/officeDocument/2006/relationships/hyperlink" TargetMode="External"></Relationship><Relationship Id="rId21" Target="https://www.google.pl/search?q=BEDSURE+Przytulny+koc+polarowy+%E2%80%93+ciep%C5%82y+zimowy+mi%C4%99kki%2C+koc+na+sof%C4%99+XXL%2C+koc+na+kanap%C4%99%2C+do+przytulania%2C+du%C5%BCy%2C+220+x+240+cm%2C+ciemnozielony+ciemnozielony+220+x+240cm" Type="http://schemas.openxmlformats.org/officeDocument/2006/relationships/hyperlink" TargetMode="External"></Relationship><Relationship Id="rId22" Target="https://www.amazon.pl/dp/B0CHB7HKD4" Type="http://schemas.openxmlformats.org/officeDocument/2006/relationships/hyperlink" TargetMode="External"></Relationship><Relationship Id="rId23" Target="https://www.google.pl/search?q=BEDSURE+Przytulny+koc+polarowy+%E2%80%93+koc+do+mieszkania%2C+ciep%C5%82y%2C+mi%C4%99kki%2C+na+sof%C4%99%2C+ma%C5%82y%2C+koc+na+kanap%C4%99%2C+koc+do+przytulania+dla+dzieci%2C+220+x+240+cm%2C+narzuta+na+sof%C4%99%2C+szaro-niebieski+220+x+240+cm+szary+niebieski" Type="http://schemas.openxmlformats.org/officeDocument/2006/relationships/hyperlink" TargetMode="External"></Relationship><Relationship Id="rId24" Target="https://www.amazon.pl/dp/B0C4L8MT1C" Type="http://schemas.openxmlformats.org/officeDocument/2006/relationships/hyperlink" TargetMode="External"></Relationship><Relationship Id="rId25" Target="https://www.google.pl/search?q=BEDSURE+Przytulny+koc+polarowy+%E2%80%93+mi%C4%99kki%2C+ciep%C5%82y%2C+gruby%2C+sztruksowy%2C+przytulny+koc+na+sof%C4%99+XXXL%2C+przytulny%2C+bia%C5%82y%2C+we%C5%82niany%2C+270+x+230+cm" Type="http://schemas.openxmlformats.org/officeDocument/2006/relationships/hyperlink" TargetMode="External"></Relationship><Relationship Id="rId26" Target="https://www.amazon.pl/dp/B09Z2LNJM6" Type="http://schemas.openxmlformats.org/officeDocument/2006/relationships/hyperlink" TargetMode="External"></Relationship><Relationship Id="rId27" Target="https://www.google.pl/search?q=Bedsure+Edredon+%C5%82%C3%B3%C5%BCko+150+zima+-+wype%C5%82nienie+Nordico+240x220+cm+450+gr%2Fm%C2%B2+do+%C5%82%C3%B3%C5%BCka+ma%C5%82%C5%BCe%C5%84skiego+150x200%2C+mi%C4%99kkie+i+ciep%C5%82e+w%C5%82%C3%B3kno%2C+t%C5%82uste+i+niebieskie" Type="http://schemas.openxmlformats.org/officeDocument/2006/relationships/hyperlink" TargetMode="External"></Relationship><Relationship Id="rId28" Target="https://www.amazon.pl/dp/B09YXWWM2N" Type="http://schemas.openxmlformats.org/officeDocument/2006/relationships/hyperlink" TargetMode="External"></Relationship><Relationship Id="rId29" Target="https://www.google.pl/search?q=ZAPEWNIENIE+Hoodie+sufit+z+r%C4%99kawami+-+Cuddly+Sweatshirt+jako+prezenty+dla+kobiet+-+Przero%C5%9Bni%C4%99te+sufit+na+sufit+z+r%C4%99kawami+dla+m%C4%99%C5%BCczyzn+dzie%C5%84+ojca+m%C4%99%C5%BCczyzn+M%C4%99%C5%BCczy%C5%BAni+xxl%2C+Szary+107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1260</v>
      </c>
      <c r="I3" s="5">
        <v>114.6</v>
      </c>
      <c r="J3" s="5">
        <v>155.85</v>
      </c>
      <c r="K3" s="5">
        <v>19.48</v>
      </c>
    </row>
    <row r="4" ht="80" customHeight="true">
      <c r="B4" s="2"/>
      <c r="C4" s="2" t="s">
        <v>10</v>
      </c>
      <c r="D4" s="2" t="s">
        <v>11</v>
      </c>
      <c r="E4" s="3" t="s">
        <v>14</v>
      </c>
      <c r="F4" s="4" t="s">
        <v>15</v>
      </c>
      <c r="G4" s="2">
        <v>2</v>
      </c>
      <c r="H4" s="2">
        <v>2640</v>
      </c>
      <c r="I4" s="5">
        <v>114.22</v>
      </c>
      <c r="J4" s="5">
        <v>38.82</v>
      </c>
      <c r="K4" s="5">
        <v>19.41</v>
      </c>
    </row>
    <row r="5" ht="80" customHeight="true">
      <c r="B5" s="2"/>
      <c r="C5" s="2" t="s">
        <v>10</v>
      </c>
      <c r="D5" s="2" t="s">
        <v>11</v>
      </c>
      <c r="E5" s="3" t="s">
        <v>16</v>
      </c>
      <c r="F5" s="4" t="s">
        <v>17</v>
      </c>
      <c r="G5" s="2">
        <v>8</v>
      </c>
      <c r="H5" s="2">
        <v>1290</v>
      </c>
      <c r="I5" s="5">
        <v>90.18</v>
      </c>
      <c r="J5" s="5">
        <v>122.64</v>
      </c>
      <c r="K5" s="5">
        <v>15.33</v>
      </c>
    </row>
    <row r="6" ht="80" customHeight="true">
      <c r="B6" s="2"/>
      <c r="C6" s="2" t="s">
        <v>10</v>
      </c>
      <c r="D6" s="2" t="s">
        <v>11</v>
      </c>
      <c r="E6" s="3" t="s">
        <v>18</v>
      </c>
      <c r="F6" s="4" t="s">
        <v>19</v>
      </c>
      <c r="G6" s="2">
        <v>2</v>
      </c>
      <c r="H6" s="2">
        <v>2940</v>
      </c>
      <c r="I6" s="5">
        <v>106.09</v>
      </c>
      <c r="J6" s="5">
        <v>36.08</v>
      </c>
      <c r="K6" s="5">
        <v>18.04</v>
      </c>
    </row>
    <row r="7" ht="80" customHeight="true">
      <c r="B7" s="2"/>
      <c r="C7" s="2" t="s">
        <v>10</v>
      </c>
      <c r="D7" s="2" t="s">
        <v>11</v>
      </c>
      <c r="E7" s="3" t="s">
        <v>20</v>
      </c>
      <c r="F7" s="4" t="s">
        <v>21</v>
      </c>
      <c r="G7" s="2">
        <v>4</v>
      </c>
      <c r="H7" s="2">
        <v>1650</v>
      </c>
      <c r="I7" s="5">
        <v>90.18</v>
      </c>
      <c r="J7" s="5">
        <v>61.34</v>
      </c>
      <c r="K7" s="5">
        <v>15.34</v>
      </c>
    </row>
    <row r="8" ht="80" customHeight="true">
      <c r="B8" s="2"/>
      <c r="C8" s="2" t="s">
        <v>10</v>
      </c>
      <c r="D8" s="2" t="s">
        <v>11</v>
      </c>
      <c r="E8" s="3" t="s">
        <v>22</v>
      </c>
      <c r="F8" s="4" t="s">
        <v>23</v>
      </c>
      <c r="G8" s="2">
        <v>6</v>
      </c>
      <c r="H8" s="2">
        <v>1300</v>
      </c>
      <c r="I8" s="5">
        <v>111.23</v>
      </c>
      <c r="J8" s="5">
        <v>113.46</v>
      </c>
      <c r="K8" s="5">
        <v>18.91</v>
      </c>
    </row>
    <row r="9" ht="80" customHeight="true">
      <c r="B9" s="2"/>
      <c r="C9" s="2" t="s">
        <v>10</v>
      </c>
      <c r="D9" s="2" t="s">
        <v>11</v>
      </c>
      <c r="E9" s="3" t="s">
        <v>24</v>
      </c>
      <c r="F9" s="4" t="s">
        <v>25</v>
      </c>
      <c r="G9" s="2">
        <v>4</v>
      </c>
      <c r="H9" s="2">
        <v>1820</v>
      </c>
      <c r="I9" s="5">
        <v>111.23</v>
      </c>
      <c r="J9" s="5">
        <v>75.65</v>
      </c>
      <c r="K9" s="5">
        <v>18.91</v>
      </c>
    </row>
    <row r="10" ht="80" customHeight="true">
      <c r="B10" s="2"/>
      <c r="C10" s="2" t="s">
        <v>10</v>
      </c>
      <c r="D10" s="2" t="s">
        <v>11</v>
      </c>
      <c r="E10" s="3" t="s">
        <v>26</v>
      </c>
      <c r="F10" s="4" t="s">
        <v>27</v>
      </c>
      <c r="G10" s="2">
        <v>3</v>
      </c>
      <c r="H10" s="2">
        <v>1970</v>
      </c>
      <c r="I10" s="5">
        <v>120.28</v>
      </c>
      <c r="J10" s="5">
        <v>61.34</v>
      </c>
      <c r="K10" s="5">
        <v>20.45</v>
      </c>
    </row>
    <row r="11" ht="80" customHeight="true">
      <c r="B11" s="2"/>
      <c r="C11" s="2" t="s">
        <v>10</v>
      </c>
      <c r="D11" s="2" t="s">
        <v>11</v>
      </c>
      <c r="E11" s="3" t="s">
        <v>28</v>
      </c>
      <c r="F11" s="4" t="s">
        <v>29</v>
      </c>
      <c r="G11" s="2">
        <v>4</v>
      </c>
      <c r="H11" s="2">
        <v>1670</v>
      </c>
      <c r="I11" s="5">
        <v>105.12</v>
      </c>
      <c r="J11" s="5">
        <v>71.49</v>
      </c>
      <c r="K11" s="5">
        <v>17.87</v>
      </c>
    </row>
    <row r="12" ht="80" customHeight="true">
      <c r="B12" s="2"/>
      <c r="C12" s="2" t="s">
        <v>10</v>
      </c>
      <c r="D12" s="2" t="s">
        <v>11</v>
      </c>
      <c r="E12" s="3" t="s">
        <v>30</v>
      </c>
      <c r="F12" s="4" t="s">
        <v>31</v>
      </c>
      <c r="G12" s="2">
        <v>5</v>
      </c>
      <c r="H12" s="2">
        <v>1490</v>
      </c>
      <c r="I12" s="5">
        <v>90.18</v>
      </c>
      <c r="J12" s="5">
        <v>76.66</v>
      </c>
      <c r="K12" s="5">
        <v>15.33</v>
      </c>
    </row>
    <row r="13" ht="80" customHeight="true">
      <c r="B13" s="2"/>
      <c r="C13" s="2" t="s">
        <v>10</v>
      </c>
      <c r="D13" s="2" t="s">
        <v>11</v>
      </c>
      <c r="E13" s="3" t="s">
        <v>32</v>
      </c>
      <c r="F13" s="4" t="s">
        <v>33</v>
      </c>
      <c r="G13" s="2">
        <v>5</v>
      </c>
      <c r="H13" s="2">
        <v>1510</v>
      </c>
      <c r="I13" s="5">
        <v>90.18</v>
      </c>
      <c r="J13" s="5">
        <v>76.66</v>
      </c>
      <c r="K13" s="5">
        <v>15.33</v>
      </c>
    </row>
    <row r="14" ht="80" customHeight="true">
      <c r="B14" s="2"/>
      <c r="C14" s="2" t="s">
        <v>10</v>
      </c>
      <c r="D14" s="2" t="s">
        <v>11</v>
      </c>
      <c r="E14" s="3" t="s">
        <v>34</v>
      </c>
      <c r="F14" s="4" t="s">
        <v>35</v>
      </c>
      <c r="G14" s="2">
        <v>3</v>
      </c>
      <c r="H14" s="2">
        <v>2160</v>
      </c>
      <c r="I14" s="5">
        <v>151.39</v>
      </c>
      <c r="J14" s="5">
        <v>77.21</v>
      </c>
      <c r="K14" s="5">
        <v>25.74</v>
      </c>
    </row>
    <row r="15" ht="80" customHeight="true">
      <c r="B15" s="2"/>
      <c r="C15" s="2" t="s">
        <v>10</v>
      </c>
      <c r="D15" s="2" t="s">
        <v>11</v>
      </c>
      <c r="E15" s="3" t="s">
        <v>36</v>
      </c>
      <c r="F15" s="4" t="s">
        <v>37</v>
      </c>
      <c r="G15" s="2">
        <v>2</v>
      </c>
      <c r="H15" s="2">
        <v>3860</v>
      </c>
      <c r="I15" s="5">
        <v>129.04</v>
      </c>
      <c r="J15" s="5">
        <v>43.87</v>
      </c>
      <c r="K15" s="5">
        <v>21.94</v>
      </c>
    </row>
    <row r="16" ht="80" customHeight="true">
      <c r="B16" s="2"/>
      <c r="C16" s="2" t="s">
        <v>10</v>
      </c>
      <c r="D16" s="2" t="s">
        <v>11</v>
      </c>
      <c r="E16" s="3" t="s">
        <v>38</v>
      </c>
      <c r="F16" s="4" t="s">
        <v>39</v>
      </c>
      <c r="G16" s="2">
        <v>2</v>
      </c>
      <c r="H16" s="2">
        <v>1120</v>
      </c>
      <c r="I16" s="5">
        <v>70.73</v>
      </c>
      <c r="J16" s="5">
        <v>24.04</v>
      </c>
      <c r="K16" s="5">
        <v>12.02</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