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wmz" ContentType="image/x-wmz"/>
  <Default Extension="bmp" ContentType="image/bmp"/>
  <Default Extension="png" ContentType="image/png"/>
  <Default Extension="tiff" ContentType="image/tif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<sst xmlns="http://schemas.openxmlformats.org/spreadsheetml/2006/main" count="40" uniqueCount="40">
  <si>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</si>
  <si>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</si>
  <si>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</si>
  <si>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</si>
  <si>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</si>
  <si>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</si>
  <si>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</si>
  <si>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</si>
  <si>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</si>
  <si>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</si>
  <si>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SET1017738</t>
  </si>
  <si>
    <t>Akcesoria dla Domu</t>
  </si>
  <si>
    <t>B0DGQFCFXW</t>
  </si>
  <si>
    <t>EMME Tkane Musselin Suiling Cotton &amp; Fleece Sofa Suiling, 200x230, Fluffy Cuddle Suiling for Couch Soft Slow Breathable Suiling, Salbe Green</t>
  </si>
  <si>
    <t>B0F2S8ND8Q</t>
  </si>
  <si>
    <t>EMME Pościel muślinowa, 100% bawełna, pościel na lato, poszwa na kołdrę 135 x 200 + poszewka na poduszkę 80 x 80, Öko-Tex, beżowy 135x200cm + 1 x Kissenbezug 80x80cm 01-beżowy</t>
  </si>
  <si>
    <t>B0BKZXXWXX</t>
  </si>
  <si>
    <t>EMME Koc bawełniany, 100% muślinowy, dla dorosłych, 228 x 228 cm, oddychający, miękki, duży koc na każdą porę roku, wstępnie prany, bawełniany koc dzienny, beżowy 2-200 x 230 cm 01-beżowy</t>
  </si>
  <si>
    <t>B07XDKP9Z9</t>
  </si>
  <si>
    <t>EMME Bawełniany koc na łóżko, miękki, muślinowy, dla dorosłych i niemowląt, lekki, miękki, oddychający, całoroczny, z gazy, jasnobrązowy, 140 x 190 cm 6-Layer @@</t>
  </si>
  <si>
    <t>B0F2SDXV73</t>
  </si>
  <si>
    <t>EMME Pościel muślinowa, 100% bawełna, pościel na lato, poszwa na kołdrę 135 x 200 cm + poszewka na poduszkę 80 x 80 cm, biała, Öko-Tex 135x200cm+80x80cm*1 02-biały</t>
  </si>
  <si>
    <t>B0F2S5577J</t>
  </si>
  <si>
    <t>EMME Pościel muślinowa, 100% bawełna, pościel na lato, poszwa na kołdrę 135 x 200 cm + poszewka na poduszkę 80 x 80 cm, zielona, Öko-Tex 135x200cm + 1 x Kissenbezug 80x80cm 02-zielony</t>
  </si>
  <si>
    <t>B0DGQC7RKS</t>
  </si>
  <si>
    <t>EMME Tkany bawełniany koc muślinowy, narzuta na sofę, koc dzienny, 152 x 203 cm, polarowy, puszysty koc na kanapę, miękki, lekki, oddychający koc, kremowy 150 x 200 cm 16-kremowy</t>
  </si>
  <si>
    <t>B0CT8S7HTP</t>
  </si>
  <si>
    <t>EMME Q-Max chłodzący koc na lato, &gt;0,4 nocne poty 228 x 228 cm, narzuta, cienki, lekki, utrzymuje chłodzenie oddychający koc letni, łóżko typu queen, sofa, krzesło, szary w paski 230 x 230 cm Szare w paski</t>
  </si>
  <si>
    <t>B0DGQC24VV</t>
  </si>
  <si>
    <t>EMME Sufit Sofa Sufit, 200x230, Puszysty Kuddle Sufit na miękkie, gładkie sufity, Turcja Niebieski</t>
  </si>
  <si>
    <t>B0BKZYRSZ1</t>
  </si>
  <si>
    <t>Kocyk bawełniany EMME 100% sufit musselin Dorośli 230 x 230 cm, Szara Sofa pokrywa Wdychany miękki koc Wszystkie pory roku Przemyta kanapa koc bawełna</t>
  </si>
  <si>
    <t>B0CCTPK6SJ</t>
  </si>
  <si>
    <t>Kocyk bawełniany EMME 100% sufit musselin Dorośli 230 x 230 cm, Pokrywy sofy Wdychany miękki koc Wszystkie pory roku Przemyta kanapa koc bawełniana okładka dzień, Niebieski zielony</t>
  </si>
  <si>
    <t>B0F2SCQH76</t>
  </si>
  <si>
    <t>EMME Pościel z muślinu, 100% bawełna, 220 x 240 cm, komplet pościeli na lato z zamkiem błyskawicznym, 1 sztuka w zestawie z 2 poszewkami na poduszkę 80 x 80 cm, muślinowa, Öko-Tex, biała 220x240cm + 2 x Kissenbezug 80x80cm 03-biały</t>
  </si>
  <si>
    <t>B0F2SLR2RM</t>
  </si>
  <si>
    <t>EMME Musselin Pościel 100% bawełny, 220x240 Double Summer Bedding Zestawy pościelowe z zamkiem błyskawicznym, 1 zestaw Pokrywa pościelowa z 2 poduszkami 80x80 cm, Okładka na dzień Musselin, ÖKO-TEX, Beż</t>
  </si>
  <si>
    <t>B0BKZXT43M</t>
  </si>
  <si>
    <t>EMME Bawełniany koc na łóżko, miękki, duży, 6-warstwowy muślinowy koc na łóżko, lekki, oddychający, biały, całoroczny, z gazy, biały 6-Layer Queen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</si>
</sst>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GQFCFXW" Type="http://schemas.openxmlformats.org/officeDocument/2006/relationships/hyperlink" TargetMode="External"></Relationship><Relationship Id="rId3" Target="https://www.google.pl/search?q=EMME+Tkane+Musselin+Suiling+Cotton+%26+Fleece+Sofa+Suiling%2C+200x230%2C+Fluffy+Cuddle+Suiling+for+Couch+Soft+Slow+Breathable+Suiling%2C+Salbe+Green" Type="http://schemas.openxmlformats.org/officeDocument/2006/relationships/hyperlink" TargetMode="External"></Relationship><Relationship Id="rId4" Target="https://www.amazon.pl/dp/B0F2S8ND8Q" Type="http://schemas.openxmlformats.org/officeDocument/2006/relationships/hyperlink" TargetMode="External"></Relationship><Relationship Id="rId5" Target="https://www.google.pl/search?q=EMME+Po%C5%9Bciel+mu%C5%9Blinowa%2C+100%25+bawe%C5%82na%2C+po%C5%9Bciel+na+lato%2C+poszwa+na+ko%C5%82dr%C4%99+135+x+200+%2B+poszewka+na+poduszk%C4%99+80+x+80%2C+%C3%96ko-Tex%2C+be%C5%BCowy+135x200cm+%2B+1+x+Kissenbezug+80x80cm+01-be%C5%BCowy" Type="http://schemas.openxmlformats.org/officeDocument/2006/relationships/hyperlink" TargetMode="External"></Relationship><Relationship Id="rId6" Target="https://www.amazon.pl/dp/B0BKZXXWXX" Type="http://schemas.openxmlformats.org/officeDocument/2006/relationships/hyperlink" TargetMode="External"></Relationship><Relationship Id="rId7" Target="https://www.google.pl/search?q=EMME+Koc+bawe%C5%82niany%2C+100%25+mu%C5%9Blinowy%2C+dla+doros%C5%82ych%2C+228+x+228+cm%2C+oddychaj%C4%85cy%2C+mi%C4%99kki%2C+du%C5%BCy+koc+na+ka%C5%BCd%C4%85+por%C4%99+roku%2C+wst%C4%99pnie+prany%2C+bawe%C5%82niany+koc+dzienny%2C+be%C5%BCowy+2-200+x+230+cm+01-be%C5%BCowy" Type="http://schemas.openxmlformats.org/officeDocument/2006/relationships/hyperlink" TargetMode="External"></Relationship><Relationship Id="rId8" Target="https://www.amazon.pl/dp/B07XDKP9Z9" Type="http://schemas.openxmlformats.org/officeDocument/2006/relationships/hyperlink" TargetMode="External"></Relationship><Relationship Id="rId9" Target="https://www.google.pl/search?q=EMME+Bawe%C5%82niany+koc+na+%C5%82%C3%B3%C5%BCko%2C+mi%C4%99kki%2C+mu%C5%9Blinowy%2C+dla+doros%C5%82ych+i+niemowl%C4%85t%2C+lekki%2C+mi%C4%99kki%2C+oddychaj%C4%85cy%2C+ca%C5%82oroczny%2C+z+gazy%2C+jasnobr%C4%85zowy%2C+140+x+190+cm+6-Layer+%40%40" Type="http://schemas.openxmlformats.org/officeDocument/2006/relationships/hyperlink" TargetMode="External"></Relationship><Relationship Id="rId10" Target="https://www.amazon.pl/dp/B0F2SDXV73" Type="http://schemas.openxmlformats.org/officeDocument/2006/relationships/hyperlink" TargetMode="External"></Relationship><Relationship Id="rId11" Target="https://www.google.pl/search?q=EMME+Po%C5%9Bciel+mu%C5%9Blinowa%2C+100%25+bawe%C5%82na%2C+po%C5%9Bciel+na+lato%2C+poszwa+na+ko%C5%82dr%C4%99+135+x+200+cm+%2B+poszewka+na+poduszk%C4%99+80+x+80+cm%2C+bia%C5%82a%2C+%C3%96ko-Tex+135x200cm%2B80x80cm%2A1+02-bia%C5%82y" Type="http://schemas.openxmlformats.org/officeDocument/2006/relationships/hyperlink" TargetMode="External"></Relationship><Relationship Id="rId12" Target="https://www.amazon.pl/dp/B0F2S5577J" Type="http://schemas.openxmlformats.org/officeDocument/2006/relationships/hyperlink" TargetMode="External"></Relationship><Relationship Id="rId13" Target="https://www.google.pl/search?q=EMME+Po%C5%9Bciel+mu%C5%9Blinowa%2C+100%25+bawe%C5%82na%2C+po%C5%9Bciel+na+lato%2C+poszwa+na+ko%C5%82dr%C4%99+135+x+200+cm+%2B+poszewka+na+poduszk%C4%99+80+x+80+cm%2C+zielona%2C+%C3%96ko-Tex+135x200cm+%2B+1+x+Kissenbezug+80x80cm+02-zielony" Type="http://schemas.openxmlformats.org/officeDocument/2006/relationships/hyperlink" TargetMode="External"></Relationship><Relationship Id="rId14" Target="https://www.amazon.pl/dp/B0DGQC7RKS" Type="http://schemas.openxmlformats.org/officeDocument/2006/relationships/hyperlink" TargetMode="External"></Relationship><Relationship Id="rId15" Target="https://www.google.pl/search?q=EMME+Tkany+bawe%C5%82niany+koc+mu%C5%9Blinowy%2C+narzuta+na+sof%C4%99%2C+koc+dzienny%2C+152+x+203+cm%2C+polarowy%2C+puszysty+koc+na+kanap%C4%99%2C+mi%C4%99kki%2C+lekki%2C+oddychaj%C4%85cy+koc%2C+kremowy+150+x+200+cm+16-kremowy" Type="http://schemas.openxmlformats.org/officeDocument/2006/relationships/hyperlink" TargetMode="External"></Relationship><Relationship Id="rId16" Target="https://www.amazon.pl/dp/B0CT8S7HTP" Type="http://schemas.openxmlformats.org/officeDocument/2006/relationships/hyperlink" TargetMode="External"></Relationship><Relationship Id="rId17" Target="https://www.google.pl/search?q=EMME+Q-Max+ch%C5%82odz%C4%85cy+koc+na+lato%2C+%3E0%2C4+nocne+poty+228+x+228+cm%2C+narzuta%2C+cienki%2C+lekki%2C+utrzymuje+ch%C5%82odzenie+oddychaj%C4%85cy+koc+letni%2C+%C5%82%C3%B3%C5%BCko+typu+queen%2C+sofa%2C+krzes%C5%82o%2C+szary+w+paski+230+x+230+cm+Szare+w+paski" Type="http://schemas.openxmlformats.org/officeDocument/2006/relationships/hyperlink" TargetMode="External"></Relationship><Relationship Id="rId18" Target="https://www.amazon.pl/dp/B0DGQC24VV" Type="http://schemas.openxmlformats.org/officeDocument/2006/relationships/hyperlink" TargetMode="External"></Relationship><Relationship Id="rId19" Target="https://www.google.pl/search?q=EMME+Sufit+Sofa+Sufit%2C+200x230%2C+Puszysty+Kuddle+Sufit+na+mi%C4%99kkie%2C+g%C5%82adkie+sufity%2C+Turcja+Niebieski" Type="http://schemas.openxmlformats.org/officeDocument/2006/relationships/hyperlink" TargetMode="External"></Relationship><Relationship Id="rId20" Target="https://www.amazon.pl/dp/B0BKZYRSZ1" Type="http://schemas.openxmlformats.org/officeDocument/2006/relationships/hyperlink" TargetMode="External"></Relationship><Relationship Id="rId21" Target="https://www.google.pl/search?q=Kocyk+bawe%C5%82niany+EMME+100%25+sufit+musselin+Doro%C5%9Bli+230+x+230+cm%2C+Szara+Sofa+pokrywa+Wdychany+mi%C4%99kki+koc+Wszystkie+pory+roku+Przemyta+kanapa+koc+bawe%C5%82na" Type="http://schemas.openxmlformats.org/officeDocument/2006/relationships/hyperlink" TargetMode="External"></Relationship><Relationship Id="rId22" Target="https://www.amazon.pl/dp/B0CCTPK6SJ" Type="http://schemas.openxmlformats.org/officeDocument/2006/relationships/hyperlink" TargetMode="External"></Relationship><Relationship Id="rId23" Target="https://www.google.pl/search?q=Kocyk+bawe%C5%82niany+EMME+100%25+sufit+musselin+Doro%C5%9Bli+230+x+230+cm%2C+Pokrywy+sofy+Wdychany+mi%C4%99kki+koc+Wszystkie+pory+roku+Przemyta+kanapa+koc+bawe%C5%82niana+ok%C5%82adka+dzie%C5%84%2C+Niebieski+zielony" Type="http://schemas.openxmlformats.org/officeDocument/2006/relationships/hyperlink" TargetMode="External"></Relationship><Relationship Id="rId24" Target="https://www.amazon.pl/dp/B0F2SCQH76" Type="http://schemas.openxmlformats.org/officeDocument/2006/relationships/hyperlink" TargetMode="External"></Relationship><Relationship Id="rId25" Target="https://www.google.pl/search?q=EMME+Po%C5%9Bciel+z+mu%C5%9Blinu%2C+100%25+bawe%C5%82na%2C+220+x+240+cm%2C+komplet+po%C5%9Bcieli+na+lato+z+zamkiem+b%C5%82yskawicznym%2C+1+sztuka+w+zestawie+z+2+poszewkami+na+poduszk%C4%99+80+x+80+cm%2C+mu%C5%9Blinowa%2C+%C3%96ko-Tex%2C+bia%C5%82a+220x240cm+%2B+2+x+Kissenbezug+80x80cm+03-bia%C5%82y" Type="http://schemas.openxmlformats.org/officeDocument/2006/relationships/hyperlink" TargetMode="External"></Relationship><Relationship Id="rId26" Target="https://www.amazon.pl/dp/B0F2SLR2RM" Type="http://schemas.openxmlformats.org/officeDocument/2006/relationships/hyperlink" TargetMode="External"></Relationship><Relationship Id="rId27" Target="https://www.google.pl/search?q=EMME+Musselin+Po%C5%9Bciel+100%25+bawe%C5%82ny%2C+220x240+Double+Summer+Bedding+Zestawy+po%C5%9Bcielowe+z+zamkiem+b%C5%82yskawicznym%2C+1+zestaw+Pokrywa+po%C5%9Bcielowa+z+2+poduszkami+80x80+cm%2C+Ok%C5%82adka+na+dzie%C5%84+Musselin%2C+%C3%96KO-TEX%2C+Be%C5%BC" Type="http://schemas.openxmlformats.org/officeDocument/2006/relationships/hyperlink" TargetMode="External"></Relationship><Relationship Id="rId28" Target="https://www.amazon.pl/dp/B0BKZXT43M" Type="http://schemas.openxmlformats.org/officeDocument/2006/relationships/hyperlink" TargetMode="External"></Relationship><Relationship Id="rId29" Target="https://www.google.pl/search?q=EMME+Bawe%C5%82niany+koc+na+%C5%82%C3%B3%C5%BCko%2C+mi%C4%99kki%2C+du%C5%BCy%2C+6-warstwowy+mu%C5%9Blinowy+koc+na+%C5%82%C3%B3%C5%BCko%2C+lekki%2C+oddychaj%C4%85cy%2C+bia%C5%82y%2C+ca%C5%82oroczny%2C+z+gazy%2C+bia%C5%82y+6-Layer+Queen+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1570</v>
      </c>
      <c r="I3" s="5">
        <v>187.03</v>
      </c>
      <c r="J3" s="5">
        <v>69.22</v>
      </c>
      <c r="K3" s="5">
        <v>34.61</v>
      </c>
    </row>
    <row r="4" ht="80" customHeight="true">
      <c r="B4" s="2"/>
      <c r="C4" s="2" t="s">
        <v>10</v>
      </c>
      <c r="D4" s="2" t="s">
        <v>11</v>
      </c>
      <c r="E4" s="3" t="s">
        <v>14</v>
      </c>
      <c r="F4" s="4" t="s">
        <v>15</v>
      </c>
      <c r="G4" s="2">
        <v>7</v>
      </c>
      <c r="H4" s="2">
        <v>1030</v>
      </c>
      <c r="I4" s="5">
        <v>115.29</v>
      </c>
      <c r="J4" s="5">
        <v>149.31</v>
      </c>
      <c r="K4" s="5">
        <v>21.33</v>
      </c>
    </row>
    <row r="5" ht="80" customHeight="true">
      <c r="B5" s="2"/>
      <c r="C5" s="2" t="s">
        <v>10</v>
      </c>
      <c r="D5" s="2" t="s">
        <v>11</v>
      </c>
      <c r="E5" s="3" t="s">
        <v>16</v>
      </c>
      <c r="F5" s="4" t="s">
        <v>17</v>
      </c>
      <c r="G5" s="2">
        <v>7</v>
      </c>
      <c r="H5" s="2">
        <v>1569</v>
      </c>
      <c r="I5" s="5">
        <v>165.14</v>
      </c>
      <c r="J5" s="5">
        <v>213.86</v>
      </c>
      <c r="K5" s="5">
        <v>30.55</v>
      </c>
    </row>
    <row r="6" ht="80" customHeight="true">
      <c r="B6" s="2"/>
      <c r="C6" s="2" t="s">
        <v>10</v>
      </c>
      <c r="D6" s="2" t="s">
        <v>11</v>
      </c>
      <c r="E6" s="3" t="s">
        <v>18</v>
      </c>
      <c r="F6" s="4" t="s">
        <v>19</v>
      </c>
      <c r="G6" s="2">
        <v>5</v>
      </c>
      <c r="H6" s="2">
        <v>889</v>
      </c>
      <c r="I6" s="5">
        <v>120.79</v>
      </c>
      <c r="J6" s="5">
        <v>111.72</v>
      </c>
      <c r="K6" s="5">
        <v>22.34</v>
      </c>
    </row>
    <row r="7" ht="80" customHeight="true">
      <c r="B7" s="2"/>
      <c r="C7" s="2" t="s">
        <v>10</v>
      </c>
      <c r="D7" s="2" t="s">
        <v>11</v>
      </c>
      <c r="E7" s="3" t="s">
        <v>20</v>
      </c>
      <c r="F7" s="4" t="s">
        <v>21</v>
      </c>
      <c r="G7" s="2">
        <v>10</v>
      </c>
      <c r="H7" s="2">
        <v>1078</v>
      </c>
      <c r="I7" s="5">
        <v>134.95</v>
      </c>
      <c r="J7" s="5">
        <v>249.65</v>
      </c>
      <c r="K7" s="5">
        <v>24.97</v>
      </c>
    </row>
    <row r="8" ht="80" customHeight="true">
      <c r="B8" s="2"/>
      <c r="C8" s="2" t="s">
        <v>10</v>
      </c>
      <c r="D8" s="2" t="s">
        <v>11</v>
      </c>
      <c r="E8" s="3" t="s">
        <v>22</v>
      </c>
      <c r="F8" s="4" t="s">
        <v>23</v>
      </c>
      <c r="G8" s="2">
        <v>5</v>
      </c>
      <c r="H8" s="2">
        <v>1060</v>
      </c>
      <c r="I8" s="5">
        <v>143.98</v>
      </c>
      <c r="J8" s="5">
        <v>133.18</v>
      </c>
      <c r="K8" s="5">
        <v>26.64</v>
      </c>
    </row>
    <row r="9" ht="80" customHeight="true">
      <c r="B9" s="2"/>
      <c r="C9" s="2" t="s">
        <v>10</v>
      </c>
      <c r="D9" s="2" t="s">
        <v>11</v>
      </c>
      <c r="E9" s="3" t="s">
        <v>24</v>
      </c>
      <c r="F9" s="4" t="s">
        <v>25</v>
      </c>
      <c r="G9" s="2">
        <v>2</v>
      </c>
      <c r="H9" s="2">
        <v>1202</v>
      </c>
      <c r="I9" s="5">
        <v>120.37</v>
      </c>
      <c r="J9" s="5">
        <v>44.52</v>
      </c>
      <c r="K9" s="5">
        <v>22.26</v>
      </c>
    </row>
    <row r="10">
      <c r="B10" s="2"/>
      <c r="C10" s="2" t="s">
        <v>10</v>
      </c>
      <c r="D10" s="2" t="s">
        <v>11</v>
      </c>
      <c r="E10" s="3" t="s">
        <v>26</v>
      </c>
      <c r="F10" s="4" t="s">
        <v>27</v>
      </c>
      <c r="G10" s="2">
        <v>4</v>
      </c>
      <c r="H10" s="2">
        <v>1560</v>
      </c>
      <c r="I10" s="5">
        <v>141.16</v>
      </c>
      <c r="J10" s="5">
        <v>104.45</v>
      </c>
      <c r="K10" s="5">
        <v>26.11</v>
      </c>
    </row>
    <row r="11" ht="80" customHeight="true">
      <c r="B11" s="2"/>
      <c r="C11" s="2" t="s">
        <v>10</v>
      </c>
      <c r="D11" s="2" t="s">
        <v>11</v>
      </c>
      <c r="E11" s="3" t="s">
        <v>28</v>
      </c>
      <c r="F11" s="4" t="s">
        <v>29</v>
      </c>
      <c r="G11" s="2">
        <v>2</v>
      </c>
      <c r="H11" s="2">
        <v>1669</v>
      </c>
      <c r="I11" s="5">
        <v>187.03</v>
      </c>
      <c r="J11" s="5">
        <v>69.22</v>
      </c>
      <c r="K11" s="5">
        <v>34.61</v>
      </c>
    </row>
    <row r="12" ht="80" customHeight="true">
      <c r="B12" s="2"/>
      <c r="C12" s="2" t="s">
        <v>10</v>
      </c>
      <c r="D12" s="2" t="s">
        <v>11</v>
      </c>
      <c r="E12" s="3" t="s">
        <v>30</v>
      </c>
      <c r="F12" s="4" t="s">
        <v>31</v>
      </c>
      <c r="G12" s="2">
        <v>2</v>
      </c>
      <c r="H12" s="2">
        <v>1692</v>
      </c>
      <c r="I12" s="5">
        <v>158.97</v>
      </c>
      <c r="J12" s="5">
        <v>58.8</v>
      </c>
      <c r="K12" s="5">
        <v>29.4</v>
      </c>
    </row>
    <row r="13" ht="80" customHeight="true">
      <c r="B13" s="2"/>
      <c r="C13" s="2" t="s">
        <v>10</v>
      </c>
      <c r="D13" s="2" t="s">
        <v>11</v>
      </c>
      <c r="E13" s="3" t="s">
        <v>32</v>
      </c>
      <c r="F13" s="4" t="s">
        <v>33</v>
      </c>
      <c r="G13" s="2">
        <v>3</v>
      </c>
      <c r="H13" s="2">
        <v>1860</v>
      </c>
      <c r="I13" s="5">
        <v>187.03</v>
      </c>
      <c r="J13" s="5">
        <v>103.78</v>
      </c>
      <c r="K13" s="5">
        <v>34.59</v>
      </c>
    </row>
    <row r="14" ht="80" customHeight="true">
      <c r="B14" s="2"/>
      <c r="C14" s="2" t="s">
        <v>10</v>
      </c>
      <c r="D14" s="2" t="s">
        <v>11</v>
      </c>
      <c r="E14" s="3" t="s">
        <v>34</v>
      </c>
      <c r="F14" s="4" t="s">
        <v>35</v>
      </c>
      <c r="G14" s="2">
        <v>2</v>
      </c>
      <c r="H14" s="2">
        <v>1950</v>
      </c>
      <c r="I14" s="5">
        <v>243.47</v>
      </c>
      <c r="J14" s="5">
        <v>90.09</v>
      </c>
      <c r="K14" s="5">
        <v>45.05</v>
      </c>
    </row>
    <row r="15" ht="80" customHeight="true">
      <c r="B15" s="2"/>
      <c r="C15" s="2" t="s">
        <v>10</v>
      </c>
      <c r="D15" s="2" t="s">
        <v>11</v>
      </c>
      <c r="E15" s="3" t="s">
        <v>36</v>
      </c>
      <c r="F15" s="4" t="s">
        <v>37</v>
      </c>
      <c r="G15" s="2">
        <v>4</v>
      </c>
      <c r="H15" s="2">
        <v>1960</v>
      </c>
      <c r="I15" s="5">
        <v>239.95</v>
      </c>
      <c r="J15" s="5">
        <v>177.58</v>
      </c>
      <c r="K15" s="5">
        <v>44.4</v>
      </c>
    </row>
    <row r="16" ht="80" customHeight="true">
      <c r="B16" s="2"/>
      <c r="C16" s="2" t="s">
        <v>10</v>
      </c>
      <c r="D16" s="2" t="s">
        <v>11</v>
      </c>
      <c r="E16" s="3" t="s">
        <v>38</v>
      </c>
      <c r="F16" s="4" t="s">
        <v>39</v>
      </c>
      <c r="G16" s="2">
        <v>1</v>
      </c>
      <c r="H16" s="2">
        <v>1728</v>
      </c>
      <c r="I16" s="5">
        <v>199.63</v>
      </c>
      <c r="J16" s="5">
        <v>36.92</v>
      </c>
      <c r="K16" s="5">
        <v>36.92</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