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emz" ContentType="image/x-emz"/>
  <Default Extension="jpeg" ContentType="image/jpeg"/>
  <Default Extension="png" ContentType="image/pn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<sst xmlns="http://schemas.openxmlformats.org/spreadsheetml/2006/main" count="105" uniqueCount="105">
  <si>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</si>
  <si>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</si>
  <si>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</si>
  <si>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</si>
  <si>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</si>
  <si>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</si>
  <si>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</si>
  <si>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</si>
  <si>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</si>
  <si>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</si>
  <si>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SET1017739</t>
  </si>
  <si>
    <t>Akcesoria dla Domu</t>
  </si>
  <si>
    <t>B0CSMLVXCL</t>
  </si>
  <si>
    <t>BEDSURE Przytulny koc – koc wełniany i polarowy, koc na sofę, miękki, ciepły, gruby, sztruksowy, przytulna narzuta do salonu, przytulnego koca, różowy, 130 x 170 cm 130 x 170 cm Rosa</t>
  </si>
  <si>
    <t>B0CYGGQRPG</t>
  </si>
  <si>
    <t>Arkusze BEDSURE 220x240 3szt. Przyroda - Miękki umyty Eco- TEX poliester Mikrofiber Arkusz Zestaw, 1 Łóżko Okładka 240x220 cm z Zipper i 2 poszewki 80x80 cm</t>
  </si>
  <si>
    <t>B0CZ996BK6</t>
  </si>
  <si>
    <t>ZAPEWNIENIE Przytulny sufit puszysty sufit z polaru - miękki ciepły grob sufit przytulny sufit na łóżko i couch, pościel, 150 x 200 cm</t>
  </si>
  <si>
    <t>B0CHM8BDGG</t>
  </si>
  <si>
    <t>BEDSURE Przytulny koc 220 x 240 – koc dzienny, koc polarowy i wełniany, narzuta na sofę, koc w szachownicę, miękki, ciepły koc w kratkę, do dekoracji pokoju, salonu i przytulania, granatowy, 220 x 240</t>
  </si>
  <si>
    <t>B0CMQB84DS</t>
  </si>
  <si>
    <t>BEDSURE Przytulny koc polarowy, miękki, ciepły, gruby, sztruksowy, przytulny koc na sofę XXL, duży, fioletowy, 240 x 220 cm 220 x 240 cm jasnofioletowy</t>
  </si>
  <si>
    <t>B0CSN2BSNY</t>
  </si>
  <si>
    <t>BEDSURE Przytulny koc polarowy, miękki, ciepły, gruby, sztruksowy, przytulna narzuta na łóżko i kanapę, ciemnoniebieski, 150 x 200 cm 150 x 200 cm 03 jasnoniebieski</t>
  </si>
  <si>
    <t>B0CY54XWFM</t>
  </si>
  <si>
    <t>BEDSURE 2-częściowy komplet pościeli 135 x 200 cm, pościel 135 x 200 cm z poszewką na poduszkę 80 x 80 cm, Öko-Tex, pościel dwustronna, zielone kwiaty, wzór roślinny, z zamkiem błyskawicznym Kwiaty zielone 135 x 200 cm</t>
  </si>
  <si>
    <t>B0CY4G9T1Y</t>
  </si>
  <si>
    <t>BEDSURE Arkusze 220x240 Cotton White - Zestawy pościelowe 220 x 240 cm Pokrywa łóżka 3 elementy z 2 poszewek 80x80 cm, Oeko- TEX Zippert</t>
  </si>
  <si>
    <t>B0D9P7XD7J</t>
  </si>
  <si>
    <t>BEDSURE Przytulny koc polarowy – ciepły zimowy miękki, koc na sofę XL, narzuta na kanapę, do salonu i przytulania, 150 x 200 cm, jasnobrązowy 150 x 200 cm jasnobrązowy</t>
  </si>
  <si>
    <t>B0CHMBHT2V</t>
  </si>
  <si>
    <t>BEDSURE Przytulny koc polarowy – wzór szachownicy, koc XXL, miękki, ciepły, przytulny koc w kratkę, na łóżko, zielony, 240 x 220 cm 220 x 240 cm zielony</t>
  </si>
  <si>
    <t>B0CYL7CMNS</t>
  </si>
  <si>
    <t>ZAPEWNIENIE Sufit do nakrycia głowy - sufit z ciepłej wełny Sherpa, sufit z puszystą sofą, sufit z grubą kanapą, sufit z polarem, sufit z puszystym sufitem na kucyki, brązowy, 150x200 cm, XL</t>
  </si>
  <si>
    <t>B0D3QHDBTR</t>
  </si>
  <si>
    <t>BEDSURE 4-częściowy komplet pościeli 135 x 200 cm, bawełna, kolor beżowy, khaki, taupe, zestaw 2 poszewek na poduszkę 80 x 80 cm, Öko-Tex, dwukolorowa poszwa na kołdrę z zamkiem błyskawicznym 135 x 200 cm 4 teilig Naturalny taupe</t>
  </si>
  <si>
    <t>B0CHB8TNCZ</t>
  </si>
  <si>
    <t>BEDSURE Przytulny koc polarowy – koc do mieszkania, ciepły, miękki, na sofę, mały, koc na kanapę, przytulny koc dla dzieci, do salonu i przytulania, 220 x 240 cm, narzuta na sofę, czerwone wino 220 x 240 cm czerwony (Weinrot)</t>
  </si>
  <si>
    <t>B0D3QKF6N9</t>
  </si>
  <si>
    <t>BEDSURE Pościel 220 x 240 cm, bawełna różowa, komplet pościeli 220 x 240 cm, 3-częściowy zestaw pościeli z 2 poszewkami na poduszkę 80 x 80 cm, Öko-TEX Bedding Adobe Rose z zamkiem błyskawicznym 220 x 240 cm Rosa</t>
  </si>
  <si>
    <t>B0D3QHKCGW</t>
  </si>
  <si>
    <t>B0CQM76DY3</t>
  </si>
  <si>
    <t>BEDSURE Koc chłodzący na lato 220 x 240 cm – kołdra letnia, lekkie włókna chłodzące Arc-chill Q-Max &gt; 0,4, chłodzący koc chłodzący na gorące poty, na sofę, koc podróżny, jasnoniebieski niebieski 220 x 240 cm</t>
  </si>
  <si>
    <t>B0CW97CGLH</t>
  </si>
  <si>
    <t>BEDSURE Pościel 135 x 200 cm, 4-częściowa, srebrno-szara – 2 poszewki na kołdrę 135 x 200 cm + 2 poszewki na poduszkę 80 x 80 cm, z mikrofibry, z zamkiem błyskawicznym, kolor szary 01 – srebrnoszary 135 x 200 cm 4 teilig</t>
  </si>
  <si>
    <t>B0CSMLWHQ7</t>
  </si>
  <si>
    <t>BEDSURE Przytulny koc polarowy, miękki, ciepły, gruby, sztruksowy, przytulny koc na sofę XXXL, duży, różowy, 270 x 230 cm 230 x 270 cm Rosa</t>
  </si>
  <si>
    <t>B0CJ2SP88D</t>
  </si>
  <si>
    <t>BEDSURE Pościel 135 x 200 cm, 4-częściowa bawełna – komplet pościeli zielonej, zestaw 2 poszewek na poduszkę 80 x 80 cm, ciepła pościel z zamkiem błyskawicznym, rośliny i kwiaty 135 x 200 cm 4 teilig Zielone kwiaty</t>
  </si>
  <si>
    <t>B0CW9MT1B9</t>
  </si>
  <si>
    <t>BEDSURE Pościel 135 x 200 cm, 2-częściowa, srebrnoszara, 1 poszwa na kołdrę 135 x 200 cm + 1 poszewka na poduszkę 80 x 80 cm, komplet pościeli Öko-Tex, szara, poliester, mikrofibra, z zamkiem</t>
  </si>
  <si>
    <t>B0CW9J6DW7</t>
  </si>
  <si>
    <t>BEDSURE Pościel 155 x 220 cm, 3-częściowa, pomarańczowa, 1 poszwa na kołdrę 155 x 220 cm, 2 poszewki na poduszkę 80 x 80 cm, Öko-Tex komplet pościeli z mikrofibry, z zamkiem błyskawicznym, kolor 155 x 220 cm 09 - Spalona pomarańcza</t>
  </si>
  <si>
    <t>B0D3QGB12P</t>
  </si>
  <si>
    <t>BEDSURE Pościel 220 x 240 cm, bawełna, beżowa, komplet pościeli 220 x 240 cm, dwustronny komplet pościeli z 2 poszewkami na poduszki 80 x 80 cm, Öko-Tex, dwukolorowa poszwa na kołdrę z zamkiem 240 x 240 cm 01-naturalny taupe</t>
  </si>
  <si>
    <t>B0CHJ9526H</t>
  </si>
  <si>
    <t>BEDSURE 4-częściowy komplet pościeli 135 x 200 cm, bawełna, czarna, poszwa na kołdrę z 2 poszewkami na poduszkę 80 x 80 cm, Öko-Tex, czarna, z zamkiem błyskawicznym 135 x 200 cm 4 teilig czarny</t>
  </si>
  <si>
    <t>B0CXSYLMK3</t>
  </si>
  <si>
    <t>BEDSURE Przytulny koc polarowy, miękki, ciepły, gruby, sztruksowy, narzuta na łóżko i kanapę, niebieski, 150 x 200 cm 150 x 200 cm 06-niebiesko-zielony</t>
  </si>
  <si>
    <t>B0CZ9BCLJL</t>
  </si>
  <si>
    <t>Przytulny koc Koc polarny - miękki, ciepły koc z kordu Przytulna kanapa XXL, Przytulny koc Duży, brązowy, 240 x 220 cm</t>
  </si>
  <si>
    <t>B0D3QJQCHR</t>
  </si>
  <si>
    <t>BEDSURE Arkusze 220x240 Niebieski szary - bawełna Łóżko Linen Zestawy 220 x 240 cm Pościel 3 kawałki z 2 poszewek 80x80 cm, Oeko- TEX Podwójny kolor Łóżko Pokrywa z zamkiem</t>
  </si>
  <si>
    <t>B0D14XXWPR</t>
  </si>
  <si>
    <t>ZAPEWNIENIE Pułapka - sufit flushy, sufit ciepły Sherpa Sofa, okładka grubych futer, sufit couch, sufit puszysty Art Fur</t>
  </si>
  <si>
    <t>B0D3QH8DM7</t>
  </si>
  <si>
    <t>BEDSURE Pościel 155 x 220 cm, bawełna różowa, komplet pościeli 155 x 220 cm, 3-częściowy zestaw z 2 poszewkami na poduszkę 80 x 80 cm, Öko-TEX Bedding Adobe Rose z zamkiem błyskawicznym 155 x 220 cm Rosa</t>
  </si>
  <si>
    <t>B0CZ9HV1MC</t>
  </si>
  <si>
    <t>BEDSURE Przytulny koc polarowy – miękki, ciepły, gruby, sztruksowy, przytulna narzuta na łóżko i kanapę, brązowy, 150 x 200 cm 150 x 200 cm 01 - brązowy</t>
  </si>
  <si>
    <t>B0CQM6LBDT</t>
  </si>
  <si>
    <t>BEDSURE Koc chłodzący na lato 150 x 200 cm – kołdra letnia, lekkie włókna chłodzące Arc-chill Q-Max &gt; 0,4, chłodzący koc chłodzący dla osób śpiących w nocy, na sofę, koc podróżny, beżowy ciemnobeżowy 150 x 200 cm</t>
  </si>
  <si>
    <t>B0D3QHF7YR</t>
  </si>
  <si>
    <t>BEDSURE Pościel 200 x 200 cm, bawełna, ciemnozielona, komplet pościeli 200 x 200 cm, 3-częściowy zestaw pościeli z 2 poszewkami na poduszkę 80 x 80 cm, Öko-TEX Bedding zielony z zamkiem błyskawicznym 200 x 200 cm ciemnozielony</t>
  </si>
  <si>
    <t>B0D3QHRXFY</t>
  </si>
  <si>
    <t>ZAPEWNIENIE Pościel 155x220 Niebieski szary - Bawełna Zestawy pościelowe 155 x 220 cm Bielizna pościelowa 3 kawałki z 2 poszewkami 80x80 cm, Oeko- TEX Podwójny kolor kołdra z zamkiem</t>
  </si>
  <si>
    <t>B0CW99Q91P</t>
  </si>
  <si>
    <t>BEDSURE Pościel 200 x 200 cm, 3-częściowa, pomarańcza palona, 1 poszwa na kołdrę 200 x 200 cm + 2 poszewki na poduszkę 80 x 80 cm, Öko-Tex, pomarańczowa, poliester, mikrofibra, z zamkiem błyskawicznym 09 - Spalona pomarańcza 200 x 200 cm</t>
  </si>
  <si>
    <t>B0CXSYN2RS</t>
  </si>
  <si>
    <t>BEDSURE Przytulny koc polarowy, miękki, ciepły, gruby, sztruksowy, narzuta na łóżko i kanapę, żółty, 150 x 200 cm</t>
  </si>
  <si>
    <t>B0CYLCVBY8</t>
  </si>
  <si>
    <t>BEDSURE Przytulny koc w kolorze beżowym, narzuta na sofę, mały, jako narzuta na kanapę, koc do salonu, koc z miękkiego polaru i ciepłej tkaniny Sherpa, koc polarowy, 130 x 150 cm 130 x 150 cm beżowy</t>
  </si>
  <si>
    <t>B0CJ2RSTFV</t>
  </si>
  <si>
    <t>BEDSURE 4-częściowy komplet pościeli 135 x 200 cm, bawełna, 2 poszewki na poduszkę 80 x 80 cm, zielona pościel Öko-Tex, z zamkiem błyskawicznym 135 x 200 cm 4 teilig zielony</t>
  </si>
  <si>
    <t>B0CY51ZSKG</t>
  </si>
  <si>
    <t>Arkusze BEDSURE 220x240 Cotton Duvet Cover - Arkusze 220 x 240 cm 3 sztuki Szary z 2 poszewkami 80x80 cm, ÖKO-TEX Odwracalne łóżko pościel z zamkiem Ginkgo wzór</t>
  </si>
  <si>
    <t>B0CHJ7C22J</t>
  </si>
  <si>
    <t>BEDSURE 4-częściowy komplet pościeli 135 x 200 cm, bawełna, kolor szary, zestaw 2 poszewek na poduszkę 80 x 80 cm, Öko-Tex, jasnoszara, z zamkiem błyskawicznym 135 x 200 cm 4 teilig szary</t>
  </si>
  <si>
    <t>B0CSMNQ2XZ</t>
  </si>
  <si>
    <t>BEDSURE Przytulny koc polarowy, miękki, ciepły, gruby, sztruksowy, przytulny koc na sofę XXL, duży, czarny, 240 x 220 cm 220 x 240 cm czarny</t>
  </si>
  <si>
    <t>B0D14WTGXC</t>
  </si>
  <si>
    <t>BEDSURE Przytulny koc - puszysty koc Sherpa, ciepły koc na sofę, gruby koc futrzany, koc na kanapę, puszysty koc ze sztucznego futra, kremowy, 150 x 200 cm Kremowy 150 x 200 cm</t>
  </si>
  <si>
    <t>B0CQM8D7MN</t>
  </si>
  <si>
    <t>BEDSURE Koc chłodzący na lato 150 x 200 cm – kołdra letnia, lekkie włókna chłodzące Arc-chill Q-Max &gt; 0,4, chłodzący koc chłodzący na upały, nocne poty, narzuta na sofę, koc podróżny, ciemnoszary ciemnoszary 150 x 200 cm</t>
  </si>
  <si>
    <t>B0CNVHL25P</t>
  </si>
  <si>
    <t>BEDSURE Pościel 200 x 220 cm, 3-częściowa, miękka, wstępnie wyprana bawełna, podobna do Öko-Tex, 1 poszwa na kołdrę 200 x 220 cm z zamkiem błyskawicznym i 2 poszewki na poduszkę 80 x 80 cm</t>
  </si>
  <si>
    <t>B0CW9DXJPP</t>
  </si>
  <si>
    <t>BEDSURE Arkusze 220x240 3 szałwia na zielono - 1 kołnierz 240x220 cm + 2 poszewki 80X80 cm, ÖKO- TEX Zestawy pościelowe Green Polyester microfiber z zamkiem błyskawicznym</t>
  </si>
  <si>
    <t>B0CHB8HZNT</t>
  </si>
  <si>
    <t>Przytulny Koc BEDSURE - Puszysty, Polarowy, Ciepły i Miękki na Sofę, Kanapę - dla Dzieci, Żywy i Przytulny 150 x 200 cm, Wino Czerwone 150 x 200 cm czerwony (Weinrot)</t>
  </si>
  <si>
    <t>B0CSN6NTH5</t>
  </si>
  <si>
    <t>BEDSURE Przytulny koc polarowy, miękki, ciepły, gruby, sztruksowy, XXL na sofę, duży, biały, 240 x 220 cm 220 x 240 cm 02-biały</t>
  </si>
  <si>
    <t>B0CZ9C9DQ2</t>
  </si>
  <si>
    <t>Przytulny koc Koc polarny - miękki, ciepły koc z kordu Przytulna sofa XXL, Cuddly koc Duży, krem, 240 x 220 cm</t>
  </si>
  <si>
    <t>B0CZ9D8KDF</t>
  </si>
  <si>
    <t>ZAPEWNIENIE Cudny sufit puszysty sufit runo sufit - miękki ciepły groba kołyski przytulny sufit na łóżko i couch, śmietanka, 150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</si>
</sst>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00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SMLVXCL" Type="http://schemas.openxmlformats.org/officeDocument/2006/relationships/hyperlink" TargetMode="External"></Relationship><Relationship Id="rId2" Target="https://www.google.pl/search?q=BEDSURE+Przytulny+koc+%E2%80%93+koc+we%C5%82niany+i+polarowy%2C+koc+na+sof%C4%99%2C+mi%C4%99kki%2C+ciep%C5%82y%2C+gruby%2C+sztruksowy%2C+przytulna+narzuta+do+salonu%2C+przytulnego+koca%2C+r%C3%B3%C5%BCowy%2C+130+x+170+cm+130+x+170+cm+Rosa" Type="http://schemas.openxmlformats.org/officeDocument/2006/relationships/hyperlink" TargetMode="External"></Relationship><Relationship Id="rId3" Target="https://www.amazon.pl/dp/B0CYGGQRPG" Type="http://schemas.openxmlformats.org/officeDocument/2006/relationships/hyperlink" TargetMode="External"></Relationship><Relationship Id="rId4" Target="https://www.google.pl/search?q=Arkusze+BEDSURE+220x240+3szt.+Przyroda+-+Mi%C4%99kki+umyty+Eco-+TEX+poliester+Mikrofiber+Arkusz+Zestaw%2C+1+%C5%81%C3%B3%C5%BCko+Ok%C5%82adka+240x220+cm+z+Zipper+i+2+poszewki+80x80+cm" Type="http://schemas.openxmlformats.org/officeDocument/2006/relationships/hyperlink" TargetMode="External"></Relationship><Relationship Id="rId5" Target="https://www.amazon.pl/dp/B0CZ996BK6" Type="http://schemas.openxmlformats.org/officeDocument/2006/relationships/hyperlink" TargetMode="External"></Relationship><Relationship Id="rId6" Target="https://www.google.pl/search?q=ZAPEWNIENIE+Przytulny+sufit+puszysty+sufit+z+polaru+-+mi%C4%99kki+ciep%C5%82y+grob+sufit+przytulny+sufit+na+%C5%82%C3%B3%C5%BCko+i+couch%2C+po%C5%9Bciel%2C+150+x+200+cm" Type="http://schemas.openxmlformats.org/officeDocument/2006/relationships/hyperlink" TargetMode="External"></Relationship><Relationship Id="rId7" Target="../drawings/drawing1.xml" Type="http://schemas.openxmlformats.org/officeDocument/2006/relationships/drawing"></Relationship><Relationship Id="rId8" Target="https://www.amazon.pl/dp/B0CHM8BDGG" Type="http://schemas.openxmlformats.org/officeDocument/2006/relationships/hyperlink" TargetMode="External"></Relationship><Relationship Id="rId9" Target="https://www.google.pl/search?q=BEDSURE+Przytulny+koc+220+x+240+%E2%80%93+koc+dzienny%2C+koc+polarowy+i+we%C5%82niany%2C+narzuta+na+sof%C4%99%2C+koc+w+szachownic%C4%99%2C+mi%C4%99kki%2C+ciep%C5%82y+koc+w+kratk%C4%99%2C+do+dekoracji+pokoju%2C+salonu+i+przytulania%2C+granatowy%2C+220+x+240" Type="http://schemas.openxmlformats.org/officeDocument/2006/relationships/hyperlink" TargetMode="External"></Relationship><Relationship Id="rId10" Target="https://www.amazon.pl/dp/B0CMQB84DS" Type="http://schemas.openxmlformats.org/officeDocument/2006/relationships/hyperlink" TargetMode="External"></Relationship><Relationship Id="rId11" Target="https://www.google.pl/search?q=BEDSURE+Przytulny+koc+polarowy%2C+mi%C4%99kki%2C+ciep%C5%82y%2C+gruby%2C+sztruksowy%2C+przytulny+koc+na+sof%C4%99+XXL%2C+du%C5%BCy%2C+fioletowy%2C+240+x+220+cm+220+x+240+cm+jasnofioletowy" Type="http://schemas.openxmlformats.org/officeDocument/2006/relationships/hyperlink" TargetMode="External"></Relationship><Relationship Id="rId12" Target="https://www.amazon.pl/dp/B0CSN2BSNY" Type="http://schemas.openxmlformats.org/officeDocument/2006/relationships/hyperlink" TargetMode="External"></Relationship><Relationship Id="rId13" Target="https://www.google.pl/search?q=BEDSURE+Przytulny+koc+polarowy%2C+mi%C4%99kki%2C+ciep%C5%82y%2C+gruby%2C+sztruksowy%2C+przytulna+narzuta+na+%C5%82%C3%B3%C5%BCko+i+kanap%C4%99%2C+ciemnoniebieski%2C+150+x+200+cm+150+x+200+cm+03+jasnoniebieski" Type="http://schemas.openxmlformats.org/officeDocument/2006/relationships/hyperlink" TargetMode="External"></Relationship><Relationship Id="rId14" Target="https://www.amazon.pl/dp/B0CY54XWFM" Type="http://schemas.openxmlformats.org/officeDocument/2006/relationships/hyperlink" TargetMode="External"></Relationship><Relationship Id="rId15" Target="https://www.google.pl/search?q=BEDSURE+2-cz%C4%99%C5%9Bciowy+komplet+po%C5%9Bcieli+135+x+200+cm%2C+po%C5%9Bciel+135+x+200+cm+z+poszewk%C4%85+na+poduszk%C4%99+80+x+80+cm%2C+%C3%96ko-Tex%2C+po%C5%9Bciel+dwustronna%2C+zielone+kwiaty%2C+wz%C3%B3r+ro%C5%9Blinny%2C+z+zamkiem+b%C5%82yskawicznym+Kwiaty+zielone+135+x+200+cm" Type="http://schemas.openxmlformats.org/officeDocument/2006/relationships/hyperlink" TargetMode="External"></Relationship><Relationship Id="rId16" Target="https://www.amazon.pl/dp/B0CY4G9T1Y" Type="http://schemas.openxmlformats.org/officeDocument/2006/relationships/hyperlink" TargetMode="External"></Relationship><Relationship Id="rId17" Target="https://www.google.pl/search?q=BEDSURE+Arkusze+220x240+Cotton+White+-+Zestawy+po%C5%9Bcielowe+220+x+240+cm+Pokrywa+%C5%82%C3%B3%C5%BCka+3+elementy+z+2+poszewek+80x80+cm%2C+Oeko-+TEX+Zippert" Type="http://schemas.openxmlformats.org/officeDocument/2006/relationships/hyperlink" TargetMode="External"></Relationship><Relationship Id="rId18" Target="https://www.amazon.pl/dp/B0D9P7XD7J" Type="http://schemas.openxmlformats.org/officeDocument/2006/relationships/hyperlink" TargetMode="External"></Relationship><Relationship Id="rId19" Target="https://www.google.pl/search?q=BEDSURE+Przytulny+koc+polarowy+%E2%80%93+ciep%C5%82y+zimowy+mi%C4%99kki%2C+koc+na+sof%C4%99+XL%2C+narzuta+na+kanap%C4%99%2C+do+salonu+i+przytulania%2C+150+x+200+cm%2C+jasnobr%C4%85zowy+150+x+200+cm+jasnobr%C4%85zowy" Type="http://schemas.openxmlformats.org/officeDocument/2006/relationships/hyperlink" TargetMode="External"></Relationship><Relationship Id="rId20" Target="https://www.amazon.pl/dp/B0CHMBHT2V" Type="http://schemas.openxmlformats.org/officeDocument/2006/relationships/hyperlink" TargetMode="External"></Relationship><Relationship Id="rId21" Target="https://www.google.pl/search?q=BEDSURE+Przytulny+koc+polarowy+%E2%80%93+wz%C3%B3r+szachownicy%2C+koc+XXL%2C+mi%C4%99kki%2C+ciep%C5%82y%2C+przytulny+koc+w+kratk%C4%99%2C+na+%C5%82%C3%B3%C5%BCko%2C+zielony%2C+240+x+220+cm+220+x+240+cm+zielony" Type="http://schemas.openxmlformats.org/officeDocument/2006/relationships/hyperlink" TargetMode="External"></Relationship><Relationship Id="rId22" Target="https://www.amazon.pl/dp/B0CYL7CMNS" Type="http://schemas.openxmlformats.org/officeDocument/2006/relationships/hyperlink" TargetMode="External"></Relationship><Relationship Id="rId23" Target="https://www.google.pl/search?q=ZAPEWNIENIE+Sufit+do+nakrycia+g%C5%82owy+-+sufit+z+ciep%C5%82ej+we%C5%82ny+Sherpa%2C+sufit+z+puszyst%C4%85+sof%C4%85%2C+sufit+z+grub%C4%85+kanap%C4%85%2C+sufit+z+polarem%2C+sufit+z+puszystym+sufitem+na+kucyki%2C+br%C4%85zowy%2C+150x200+cm%2C+XL" Type="http://schemas.openxmlformats.org/officeDocument/2006/relationships/hyperlink" TargetMode="External"></Relationship><Relationship Id="rId24" Target="https://www.amazon.pl/dp/B0D3QHDBTR" Type="http://schemas.openxmlformats.org/officeDocument/2006/relationships/hyperlink" TargetMode="External"></Relationship><Relationship Id="rId25"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26" Target="https://www.amazon.pl/dp/B0CHB8TNCZ" Type="http://schemas.openxmlformats.org/officeDocument/2006/relationships/hyperlink" TargetMode="External"></Relationship><Relationship Id="rId27" Target="https://www.google.pl/search?q=BEDSURE+Przytulny+koc+polarowy+%E2%80%93+koc+do+mieszkania%2C+ciep%C5%82y%2C+mi%C4%99kki%2C+na+sof%C4%99%2C+ma%C5%82y%2C+koc+na+kanap%C4%99%2C+przytulny+koc+dla+dzieci%2C+do+salonu+i+przytulania%2C+220+x+240+cm%2C+narzuta+na+sof%C4%99%2C+czerwone+wino+220+x+240+cm+czerwony+%28Weinrot%29" Type="http://schemas.openxmlformats.org/officeDocument/2006/relationships/hyperlink" TargetMode="External"></Relationship><Relationship Id="rId28" Target="https://www.amazon.pl/dp/B0D3QKF6N9" Type="http://schemas.openxmlformats.org/officeDocument/2006/relationships/hyperlink" TargetMode="External"></Relationship><Relationship Id="rId29" Target="https://www.google.pl/search?q=BEDSURE+Po%C5%9Bciel+220+x+240+cm%2C+bawe%C5%82na+r%C3%B3%C5%BCowa%2C+komplet+po%C5%9Bcieli+220+x+240+cm%2C+3-cz%C4%99%C5%9Bciowy+zestaw+po%C5%9Bcieli+z+2+poszewkami+na+poduszk%C4%99+80+x+80+cm%2C+%C3%96ko-TEX+Bedding+Adobe+Rose+z+zamkiem+b%C5%82yskawicznym+220+x+240+cm+Rosa" Type="http://schemas.openxmlformats.org/officeDocument/2006/relationships/hyperlink" TargetMode="External"></Relationship><Relationship Id="rId30" Target="https://www.amazon.pl/dp/B0D3QHKCGW" Type="http://schemas.openxmlformats.org/officeDocument/2006/relationships/hyperlink" TargetMode="External"></Relationship><Relationship Id="rId31"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32" Target="https://www.amazon.pl/dp/B0CQM76DY3" Type="http://schemas.openxmlformats.org/officeDocument/2006/relationships/hyperlink" TargetMode="External"></Relationship><Relationship Id="rId33" Target="https://www.google.pl/search?q=BEDSURE+Koc+ch%C5%82odz%C4%85cy+na+lato+220+x+240+cm+%E2%80%93+ko%C5%82dra+letnia%2C+lekkie+w%C5%82%C3%B3kna+ch%C5%82odz%C4%85ce+Arc-chill+Q-Max+%3E+0%2C4%2C+ch%C5%82odz%C4%85cy+koc+ch%C5%82odz%C4%85cy+na+gor%C4%85ce+poty%2C+na+sof%C4%99%2C+koc+podr%C3%B3%C5%BCny%2C+jasnoniebieski+niebieski+220+x+240+cm" Type="http://schemas.openxmlformats.org/officeDocument/2006/relationships/hyperlink" TargetMode="External"></Relationship><Relationship Id="rId34" Target="https://www.amazon.pl/dp/B0CW97CGLH" Type="http://schemas.openxmlformats.org/officeDocument/2006/relationships/hyperlink" TargetMode="External"></Relationship><Relationship Id="rId35"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36" Target="https://www.amazon.pl/dp/B0CSMLWHQ7" Type="http://schemas.openxmlformats.org/officeDocument/2006/relationships/hyperlink" TargetMode="External"></Relationship><Relationship Id="rId37" Target="https://www.google.pl/search?q=BEDSURE+Przytulny+koc+polarowy%2C+mi%C4%99kki%2C+ciep%C5%82y%2C+gruby%2C+sztruksowy%2C+przytulny+koc+na+sof%C4%99+XXXL%2C+du%C5%BCy%2C+r%C3%B3%C5%BCowy%2C+270+x+230+cm+230+x+270+cm+Rosa" Type="http://schemas.openxmlformats.org/officeDocument/2006/relationships/hyperlink" TargetMode="External"></Relationship><Relationship Id="rId38" Target="https://www.amazon.pl/dp/B0CJ2SP88D" Type="http://schemas.openxmlformats.org/officeDocument/2006/relationships/hyperlink" TargetMode="External"></Relationship><Relationship Id="rId39" Target="https://www.google.pl/search?q=BEDSURE+Po%C5%9Bciel+135+x+200+cm%2C+4-cz%C4%99%C5%9Bciowa+bawe%C5%82na+%E2%80%93+komplet+po%C5%9Bcieli+zielonej%2C+zestaw+2+poszewek+na+poduszk%C4%99+80+x+80+cm%2C+ciep%C5%82a+po%C5%9Bciel+z+zamkiem+b%C5%82yskawicznym%2C+ro%C5%9Bliny+i+kwiaty+135+x+200+cm+4+teilig+Zielone+kwiaty" Type="http://schemas.openxmlformats.org/officeDocument/2006/relationships/hyperlink" TargetMode="External"></Relationship><Relationship Id="rId40" Target="https://www.amazon.pl/dp/B0CW9MT1B9" Type="http://schemas.openxmlformats.org/officeDocument/2006/relationships/hyperlink" TargetMode="External"></Relationship><Relationship Id="rId41"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42" Target="https://www.amazon.pl/dp/B0CW9J6DW7" Type="http://schemas.openxmlformats.org/officeDocument/2006/relationships/hyperlink" TargetMode="External"></Relationship><Relationship Id="rId43" Target="https://www.google.pl/search?q=BEDSURE+Po%C5%9Bciel+155+x+220+cm%2C+3-cz%C4%99%C5%9Bciowa%2C+pomara%C5%84czowa%2C+1+poszwa+na+ko%C5%82dr%C4%99+155+x+220+cm%2C+2+poszewki+na+poduszk%C4%99+80+x+80+cm%2C+%C3%96ko-Tex+komplet+po%C5%9Bcieli+z+mikrofibry%2C+z+zamkiem+b%C5%82yskawicznym%2C+kolor+155+x+220+cm+09+-+Spalona+pomara%C5%84cza" Type="http://schemas.openxmlformats.org/officeDocument/2006/relationships/hyperlink" TargetMode="External"></Relationship><Relationship Id="rId44" Target="https://www.amazon.pl/dp/B0D3QGB12P" Type="http://schemas.openxmlformats.org/officeDocument/2006/relationships/hyperlink" TargetMode="External"></Relationship><Relationship Id="rId45" Target="https://www.google.pl/search?q=BEDSURE+Po%C5%9Bciel+220+x+240+cm%2C+bawe%C5%82na%2C+be%C5%BCowa%2C+komplet+po%C5%9Bcieli+220+x+240+cm%2C+dwustronny+komplet+po%C5%9Bcieli+z+2+poszewkami+na+poduszki+80+x+80+cm%2C+%C3%96ko-Tex%2C+dwukolorowa+poszwa+na+ko%C5%82dr%C4%99+z+zamkiem+240+x+240+cm+01-naturalny+taupe" Type="http://schemas.openxmlformats.org/officeDocument/2006/relationships/hyperlink" TargetMode="External"></Relationship><Relationship Id="rId46" Target="https://www.amazon.pl/dp/B0CHJ9526H" Type="http://schemas.openxmlformats.org/officeDocument/2006/relationships/hyperlink" TargetMode="External"></Relationship><Relationship Id="rId47" Target="https://www.google.pl/search?q=BEDSURE+4-cz%C4%99%C5%9Bciowy+komplet+po%C5%9Bcieli+135+x+200+cm%2C+bawe%C5%82na%2C+czarna%2C+poszwa+na+ko%C5%82dr%C4%99+z+2+poszewkami+na+poduszk%C4%99+80+x+80+cm%2C+%C3%96ko-Tex%2C+czarna%2C+z+zamkiem+b%C5%82yskawicznym+135+x+200+cm+4+teilig+czarny" Type="http://schemas.openxmlformats.org/officeDocument/2006/relationships/hyperlink" TargetMode="External"></Relationship><Relationship Id="rId48" Target="https://www.amazon.pl/dp/B0CXSYLMK3" Type="http://schemas.openxmlformats.org/officeDocument/2006/relationships/hyperlink" TargetMode="External"></Relationship><Relationship Id="rId49" Target="https://www.google.pl/search?q=BEDSURE+Przytulny+koc+polarowy%2C+mi%C4%99kki%2C+ciep%C5%82y%2C+gruby%2C+sztruksowy%2C+narzuta+na+%C5%82%C3%B3%C5%BCko+i+kanap%C4%99%2C+niebieski%2C+150+x+200+cm+150+x+200+cm+06-niebiesko-zielony" Type="http://schemas.openxmlformats.org/officeDocument/2006/relationships/hyperlink" TargetMode="External"></Relationship><Relationship Id="rId50" Target="https://www.amazon.pl/dp/B0CZ9BCLJL" Type="http://schemas.openxmlformats.org/officeDocument/2006/relationships/hyperlink" TargetMode="External"></Relationship><Relationship Id="rId51" Target="https://www.google.pl/search?q=Przytulny+koc+Koc+polarny+-+mi%C4%99kki%2C+ciep%C5%82y+koc+z+kordu+Przytulna+kanapa+XXL%2C+Przytulny+koc+Du%C5%BCy%2C+br%C4%85zowy%2C+240+x+220+cm" Type="http://schemas.openxmlformats.org/officeDocument/2006/relationships/hyperlink" TargetMode="External"></Relationship><Relationship Id="rId52" Target="https://www.amazon.pl/dp/B0D3QJQCHR" Type="http://schemas.openxmlformats.org/officeDocument/2006/relationships/hyperlink" TargetMode="External"></Relationship><Relationship Id="rId53" Target="https://www.google.pl/search?q=BEDSURE+Arkusze+220x240+Niebieski+szary+-+bawe%C5%82na+%C5%81%C3%B3%C5%BCko+Linen+Zestawy+220+x+240+cm+Po%C5%9Bciel+3+kawa%C5%82ki+z+2+poszewek+80x80+cm%2C+Oeko-+TEX+Podw%C3%B3jny+kolor+%C5%81%C3%B3%C5%BCko+Pokrywa+z+zamkiem" Type="http://schemas.openxmlformats.org/officeDocument/2006/relationships/hyperlink" TargetMode="External"></Relationship><Relationship Id="rId54" Target="https://www.amazon.pl/dp/B0D14XXWPR" Type="http://schemas.openxmlformats.org/officeDocument/2006/relationships/hyperlink" TargetMode="External"></Relationship><Relationship Id="rId55" Target="https://www.google.pl/search?q=ZAPEWNIENIE+Pu%C5%82apka+-+sufit+flushy%2C+sufit+ciep%C5%82y+Sherpa+Sofa%2C+ok%C5%82adka+grubych+futer%2C+sufit+couch%2C+sufit+puszysty+Art+Fur" Type="http://schemas.openxmlformats.org/officeDocument/2006/relationships/hyperlink" TargetMode="External"></Relationship><Relationship Id="rId56" Target="https://www.amazon.pl/dp/B0D3QH8DM7" Type="http://schemas.openxmlformats.org/officeDocument/2006/relationships/hyperlink" TargetMode="External"></Relationship><Relationship Id="rId57"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58" Target="https://www.amazon.pl/dp/B0CZ9HV1MC" Type="http://schemas.openxmlformats.org/officeDocument/2006/relationships/hyperlink" TargetMode="External"></Relationship><Relationship Id="rId59" Target="https://www.google.pl/search?q=BEDSURE+Przytulny+koc+polarowy+%E2%80%93+mi%C4%99kki%2C+ciep%C5%82y%2C+gruby%2C+sztruksowy%2C+przytulna+narzuta+na+%C5%82%C3%B3%C5%BCko+i+kanap%C4%99%2C+br%C4%85zowy%2C+150+x+200+cm+150+x+200+cm+01+-+br%C4%85zowy" Type="http://schemas.openxmlformats.org/officeDocument/2006/relationships/hyperlink" TargetMode="External"></Relationship><Relationship Id="rId60" Target="https://www.amazon.pl/dp/B0CQM6LBDT" Type="http://schemas.openxmlformats.org/officeDocument/2006/relationships/hyperlink" TargetMode="External"></Relationship><Relationship Id="rId61" Target="https://www.google.pl/search?q=BEDSURE+Koc+ch%C5%82odz%C4%85cy+na+lato+150+x+200+cm+%E2%80%93+ko%C5%82dra+letnia%2C+lekkie+w%C5%82%C3%B3kna+ch%C5%82odz%C4%85ce+Arc-chill+Q-Max+%3E+0%2C4%2C+ch%C5%82odz%C4%85cy+koc+ch%C5%82odz%C4%85cy+dla+os%C3%B3b+%C5%9Bpi%C4%85cych+w+nocy%2C+na+sof%C4%99%2C+koc+podr%C3%B3%C5%BCny%2C+be%C5%BCowy+ciemnobe%C5%BCowy+150+x+200+cm" Type="http://schemas.openxmlformats.org/officeDocument/2006/relationships/hyperlink" TargetMode="External"></Relationship><Relationship Id="rId62" Target="https://www.amazon.pl/dp/B0D3QHF7YR" Type="http://schemas.openxmlformats.org/officeDocument/2006/relationships/hyperlink" TargetMode="External"></Relationship><Relationship Id="rId63" Target="https://www.google.pl/search?q=BEDSURE+Po%C5%9Bciel+200+x+200+cm%2C+bawe%C5%82na%2C+ciemnozielona%2C+komplet+po%C5%9Bcieli+200+x+200+cm%2C+3-cz%C4%99%C5%9Bciowy+zestaw+po%C5%9Bcieli+z+2+poszewkami+na+poduszk%C4%99+80+x+80+cm%2C+%C3%96ko-TEX+Bedding+zielony+z+zamkiem+b%C5%82yskawicznym+200+x+200+cm+ciemnozielony" Type="http://schemas.openxmlformats.org/officeDocument/2006/relationships/hyperlink" TargetMode="External"></Relationship><Relationship Id="rId64" Target="https://www.amazon.pl/dp/B0D3QHRXFY" Type="http://schemas.openxmlformats.org/officeDocument/2006/relationships/hyperlink" TargetMode="External"></Relationship><Relationship Id="rId65" Target="https://www.google.pl/search?q=ZAPEWNIENIE+Po%C5%9Bciel+155x220+Niebieski+szary+-+Bawe%C5%82na+Zestawy+po%C5%9Bcielowe+155+x+220+cm+Bielizna+po%C5%9Bcielowa+3+kawa%C5%82ki+z+2+poszewkami+80x80+cm%2C+Oeko-+TEX+Podw%C3%B3jny+kolor+ko%C5%82dra+z+zamkiem" Type="http://schemas.openxmlformats.org/officeDocument/2006/relationships/hyperlink" TargetMode="External"></Relationship><Relationship Id="rId66" Target="https://www.amazon.pl/dp/B0CW99Q91P" Type="http://schemas.openxmlformats.org/officeDocument/2006/relationships/hyperlink" TargetMode="External"></Relationship><Relationship Id="rId67" Target="https://www.google.pl/search?q=BEDSURE+Po%C5%9Bciel+200+x+200+cm%2C+3-cz%C4%99%C5%9Bciowa%2C+pomara%C5%84cza+palona%2C+1+poszwa+na+ko%C5%82dr%C4%99+200+x+200+cm+%2B+2+poszewki+na+poduszk%C4%99+80+x+80+cm%2C+%C3%96ko-Tex%2C+pomara%C5%84czowa%2C+poliester%2C+mikrofibra%2C+z+zamkiem+b%C5%82yskawicznym+09+-+Spalona+pomara%C5%84cza+200+x+200+cm" Type="http://schemas.openxmlformats.org/officeDocument/2006/relationships/hyperlink" TargetMode="External"></Relationship><Relationship Id="rId68" Target="https://www.amazon.pl/dp/B0CXSYN2RS" Type="http://schemas.openxmlformats.org/officeDocument/2006/relationships/hyperlink" TargetMode="External"></Relationship><Relationship Id="rId69" Target="https://www.google.pl/search?q=BEDSURE+Przytulny+koc+polarowy%2C+mi%C4%99kki%2C+ciep%C5%82y%2C+gruby%2C+sztruksowy%2C+narzuta+na+%C5%82%C3%B3%C5%BCko+i+kanap%C4%99%2C+%C5%BC%C3%B3%C5%82ty%2C+150+x+200+cm" Type="http://schemas.openxmlformats.org/officeDocument/2006/relationships/hyperlink" TargetMode="External"></Relationship><Relationship Id="rId70" Target="https://www.amazon.pl/dp/B0CYLCVBY8" Type="http://schemas.openxmlformats.org/officeDocument/2006/relationships/hyperlink" TargetMode="External"></Relationship><Relationship Id="rId71" Target="https://www.google.pl/search?q=BEDSURE+Przytulny+koc+w+kolorze+be%C5%BCowym%2C+narzuta+na+sof%C4%99%2C+ma%C5%82y%2C+jako+narzuta+na+kanap%C4%99%2C+koc+do+salonu%2C+koc+z+mi%C4%99kkiego+polaru+i+ciep%C5%82ej+tkaniny+Sherpa%2C+koc+polarowy%2C+130+x+150+cm+130+x+150+cm+be%C5%BCowy" Type="http://schemas.openxmlformats.org/officeDocument/2006/relationships/hyperlink" TargetMode="External"></Relationship><Relationship Id="rId72" Target="https://www.amazon.pl/dp/B0CJ2RSTFV" Type="http://schemas.openxmlformats.org/officeDocument/2006/relationships/hyperlink" TargetMode="External"></Relationship><Relationship Id="rId73" Target="https://www.google.pl/search?q=BEDSURE+4-cz%C4%99%C5%9Bciowy+komplet+po%C5%9Bcieli+135+x+200+cm%2C+bawe%C5%82na%2C+2+poszewki+na+poduszk%C4%99+80+x+80+cm%2C+zielona+po%C5%9Bciel+%C3%96ko-Tex%2C+z+zamkiem+b%C5%82yskawicznym+135+x+200+cm+4+teilig+zielony" Type="http://schemas.openxmlformats.org/officeDocument/2006/relationships/hyperlink" TargetMode="External"></Relationship><Relationship Id="rId74" Target="https://www.amazon.pl/dp/B0CY51ZSKG" Type="http://schemas.openxmlformats.org/officeDocument/2006/relationships/hyperlink" TargetMode="External"></Relationship><Relationship Id="rId75" Target="https://www.google.pl/search?q=Arkusze+BEDSURE+220x240+Cotton+Duvet+Cover+-+Arkusze+220+x+240+cm+3+sztuki+Szary+z+2+poszewkami+80x80+cm%2C+%C3%96KO-TEX+Odwracalne+%C5%82%C3%B3%C5%BCko+po%C5%9Bciel+z+zamkiem+Ginkgo+wz%C3%B3r" Type="http://schemas.openxmlformats.org/officeDocument/2006/relationships/hyperlink" TargetMode="External"></Relationship><Relationship Id="rId76" Target="https://www.amazon.pl/dp/B0CHJ7C22J" Type="http://schemas.openxmlformats.org/officeDocument/2006/relationships/hyperlink" TargetMode="External"></Relationship><Relationship Id="rId77" Target="https://www.google.pl/search?q=BEDSURE+4-cz%C4%99%C5%9Bciowy+komplet+po%C5%9Bcieli+135+x+200+cm%2C+bawe%C5%82na%2C+kolor+szary%2C+zestaw+2+poszewek+na+poduszk%C4%99+80+x+80+cm%2C+%C3%96ko-Tex%2C+jasnoszara%2C+z+zamkiem+b%C5%82yskawicznym+135+x+200+cm+4+teilig+szary" Type="http://schemas.openxmlformats.org/officeDocument/2006/relationships/hyperlink" TargetMode="External"></Relationship><Relationship Id="rId78" Target="https://www.amazon.pl/dp/B0CSMNQ2XZ" Type="http://schemas.openxmlformats.org/officeDocument/2006/relationships/hyperlink" TargetMode="External"></Relationship><Relationship Id="rId79" Target="https://www.google.pl/search?q=BEDSURE+Przytulny+koc+polarowy%2C+mi%C4%99kki%2C+ciep%C5%82y%2C+gruby%2C+sztruksowy%2C+przytulny+koc+na+sof%C4%99+XXL%2C+du%C5%BCy%2C+czarny%2C+240+x+220+cm+220+x+240+cm+czarny" Type="http://schemas.openxmlformats.org/officeDocument/2006/relationships/hyperlink" TargetMode="External"></Relationship><Relationship Id="rId80" Target="https://www.amazon.pl/dp/B0D14WTGXC" Type="http://schemas.openxmlformats.org/officeDocument/2006/relationships/hyperlink" TargetMode="External"></Relationship><Relationship Id="rId81" Target="https://www.google.pl/search?q=BEDSURE+Przytulny+koc+-+puszysty+koc+Sherpa%2C+ciep%C5%82y+koc+na+sof%C4%99%2C+gruby+koc+futrzany%2C+koc+na+kanap%C4%99%2C+puszysty+koc+ze+sztucznego+futra%2C+kremowy%2C+150+x+200+cm+Kremowy+150+x+200+cm" Type="http://schemas.openxmlformats.org/officeDocument/2006/relationships/hyperlink" TargetMode="External"></Relationship><Relationship Id="rId82" Target="https://www.amazon.pl/dp/B0CQM8D7MN" Type="http://schemas.openxmlformats.org/officeDocument/2006/relationships/hyperlink" TargetMode="External"></Relationship><Relationship Id="rId83" Target="https://www.google.pl/search?q=BEDSURE+Koc+ch%C5%82odz%C4%85cy+na+lato+150+x+200+cm+%E2%80%93+ko%C5%82dra+letnia%2C+lekkie+w%C5%82%C3%B3kna+ch%C5%82odz%C4%85ce+Arc-chill+Q-Max+%3E+0%2C4%2C+ch%C5%82odz%C4%85cy+koc+ch%C5%82odz%C4%85cy+na+upa%C5%82y%2C+nocne+poty%2C+narzuta+na+sof%C4%99%2C+koc+podr%C3%B3%C5%BCny%2C+ciemnoszary+ciemnoszary+150+x+200+cm" Type="http://schemas.openxmlformats.org/officeDocument/2006/relationships/hyperlink" TargetMode="External"></Relationship><Relationship Id="rId84" Target="https://www.amazon.pl/dp/B0CNVHL25P" Type="http://schemas.openxmlformats.org/officeDocument/2006/relationships/hyperlink" TargetMode="External"></Relationship><Relationship Id="rId85" Target="https://www.google.pl/search?q=BEDSURE+Po%C5%9Bciel+200+x+220+cm%2C+3-cz%C4%99%C5%9Bciowa%2C+mi%C4%99kka%2C+wst%C4%99pnie+wyprana+bawe%C5%82na%2C+podobna+do+%C3%96ko-Tex%2C+1+poszwa+na+ko%C5%82dr%C4%99+200+x+220+cm+z+zamkiem+b%C5%82yskawicznym+i+2+poszewki+na+poduszk%C4%99+80+x+80+cm" Type="http://schemas.openxmlformats.org/officeDocument/2006/relationships/hyperlink" TargetMode="External"></Relationship><Relationship Id="rId86" Target="https://www.amazon.pl/dp/B0CW9DXJPP" Type="http://schemas.openxmlformats.org/officeDocument/2006/relationships/hyperlink" TargetMode="External"></Relationship><Relationship Id="rId87" Target="https://www.google.pl/search?q=BEDSURE+Arkusze+220x240+3+sza%C5%82wia+na+zielono+-+1+ko%C5%82nierz+240x220+cm+%2B+2+poszewki+80X80+cm%2C+%C3%96KO-+TEX+Zestawy+po%C5%9Bcielowe+Green+Polyester+microfiber+z+zamkiem+b%C5%82yskawicznym" Type="http://schemas.openxmlformats.org/officeDocument/2006/relationships/hyperlink" TargetMode="External"></Relationship><Relationship Id="rId88" Target="https://www.amazon.pl/dp/B0CHB8HZNT" Type="http://schemas.openxmlformats.org/officeDocument/2006/relationships/hyperlink" TargetMode="External"></Relationship><Relationship Id="rId89" Target="https://www.google.pl/search?q=Przytulny+Koc+BEDSURE+-+Puszysty%2C+Polarowy%2C+Ciep%C5%82y+i+Mi%C4%99kki+na+Sof%C4%99%2C+Kanap%C4%99+-+dla+Dzieci%2C+%C5%BBywy+i+Przytulny+150+x+200+cm%2C+Wino+Czerwone+150+x+200+cm+czerwony+%28Weinrot%29" Type="http://schemas.openxmlformats.org/officeDocument/2006/relationships/hyperlink" TargetMode="External"></Relationship><Relationship Id="rId90" Target="https://www.amazon.pl/dp/B0CSN6NTH5" Type="http://schemas.openxmlformats.org/officeDocument/2006/relationships/hyperlink" TargetMode="External"></Relationship><Relationship Id="rId91" Target="https://www.google.pl/search?q=BEDSURE+Przytulny+koc+polarowy%2C+mi%C4%99kki%2C+ciep%C5%82y%2C+gruby%2C+sztruksowy%2C+XXL+na+sof%C4%99%2C+du%C5%BCy%2C+bia%C5%82y%2C+240+x+220+cm+220+x+240+cm+02-bia%C5%82y" Type="http://schemas.openxmlformats.org/officeDocument/2006/relationships/hyperlink" TargetMode="External"></Relationship><Relationship Id="rId92" Target="https://www.amazon.pl/dp/B0CZ9C9DQ2" Type="http://schemas.openxmlformats.org/officeDocument/2006/relationships/hyperlink" TargetMode="External"></Relationship><Relationship Id="rId93" Target="https://www.google.pl/search?q=Przytulny+koc+Koc+polarny+-+mi%C4%99kki%2C+ciep%C5%82y+koc+z+kordu+Przytulna+sofa+XXL%2C+Cuddly+koc+Du%C5%BCy%2C+krem%2C+240+x+220+cm" Type="http://schemas.openxmlformats.org/officeDocument/2006/relationships/hyperlink" TargetMode="External"></Relationship><Relationship Id="rId94" Target="https://www.amazon.pl/dp/B0CZ9D8KDF" Type="http://schemas.openxmlformats.org/officeDocument/2006/relationships/hyperlink" TargetMode="External"></Relationship><Relationship Id="rId95" Target="https://www.google.pl/search?q=ZAPEWNIENIE+Cudny+sufit+puszysty+sufit+runo+sufit+-+mi%C4%99kki+ciep%C5%82y+groba+ko%C5%82yski+przytulny+sufit+na+%C5%82%C3%B3%C5%BCko+i+couch%2C+%C5%9Bmietanka%2C+15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870</v>
      </c>
      <c r="I3" s="5">
        <v>84.87</v>
      </c>
      <c r="J3" s="5">
        <v>29.72</v>
      </c>
      <c r="K3" s="5">
        <v>14.86</v>
      </c>
    </row>
    <row r="4">
      <c r="B4" s="2"/>
      <c r="C4" s="2" t="s">
        <v>10</v>
      </c>
      <c r="D4" s="2" t="s">
        <v>11</v>
      </c>
      <c r="E4" s="3" t="s">
        <v>14</v>
      </c>
      <c r="F4" s="4" t="s">
        <v>15</v>
      </c>
      <c r="G4" s="2">
        <v>1</v>
      </c>
      <c r="H4" s="2">
        <v>1590</v>
      </c>
      <c r="I4" s="5">
        <v>97.59</v>
      </c>
      <c r="J4" s="5">
        <v>17.09</v>
      </c>
      <c r="K4" s="5">
        <v>17.09</v>
      </c>
    </row>
    <row r="5">
      <c r="B5" s="2"/>
      <c r="C5" s="2" t="s">
        <v>10</v>
      </c>
      <c r="D5" s="2" t="s">
        <v>11</v>
      </c>
      <c r="E5" s="3" t="s">
        <v>16</v>
      </c>
      <c r="F5" s="4" t="s">
        <v>17</v>
      </c>
      <c r="G5" s="2">
        <v>1</v>
      </c>
      <c r="H5" s="2">
        <v>1190</v>
      </c>
      <c r="I5" s="5">
        <v>70.73</v>
      </c>
      <c r="J5" s="5">
        <v>12.38</v>
      </c>
      <c r="K5" s="5">
        <v>12.38</v>
      </c>
    </row>
    <row r="6" ht="80" customHeight="true">
      <c r="B6" s="2"/>
      <c r="C6" s="2" t="s">
        <v>10</v>
      </c>
      <c r="D6" s="2" t="s">
        <v>11</v>
      </c>
      <c r="E6" s="3" t="s">
        <v>18</v>
      </c>
      <c r="F6" s="4" t="s">
        <v>19</v>
      </c>
      <c r="G6" s="2">
        <v>1</v>
      </c>
      <c r="H6" s="2">
        <v>1770</v>
      </c>
      <c r="I6" s="5">
        <v>94.05</v>
      </c>
      <c r="J6" s="5">
        <v>16.46</v>
      </c>
      <c r="K6" s="5">
        <v>16.46</v>
      </c>
    </row>
    <row r="7" ht="80" customHeight="true">
      <c r="B7" s="2"/>
      <c r="C7" s="2" t="s">
        <v>10</v>
      </c>
      <c r="D7" s="2" t="s">
        <v>11</v>
      </c>
      <c r="E7" s="3" t="s">
        <v>20</v>
      </c>
      <c r="F7" s="4" t="s">
        <v>21</v>
      </c>
      <c r="G7" s="2">
        <v>1</v>
      </c>
      <c r="H7" s="2">
        <v>1930</v>
      </c>
      <c r="I7" s="5">
        <v>104.7</v>
      </c>
      <c r="J7" s="5">
        <v>18.31</v>
      </c>
      <c r="K7" s="5">
        <v>18.31</v>
      </c>
    </row>
    <row r="8">
      <c r="B8" s="2"/>
      <c r="C8" s="2" t="s">
        <v>10</v>
      </c>
      <c r="D8" s="2" t="s">
        <v>11</v>
      </c>
      <c r="E8" s="3" t="s">
        <v>22</v>
      </c>
      <c r="F8" s="4" t="s">
        <v>23</v>
      </c>
      <c r="G8" s="2">
        <v>1</v>
      </c>
      <c r="H8" s="2">
        <v>1130</v>
      </c>
      <c r="I8" s="5">
        <v>85.93</v>
      </c>
      <c r="J8" s="5">
        <v>15.03</v>
      </c>
      <c r="K8" s="5">
        <v>15.03</v>
      </c>
    </row>
    <row r="9" ht="80" customHeight="true">
      <c r="B9" s="2"/>
      <c r="C9" s="2" t="s">
        <v>10</v>
      </c>
      <c r="D9" s="2" t="s">
        <v>11</v>
      </c>
      <c r="E9" s="3" t="s">
        <v>24</v>
      </c>
      <c r="F9" s="4" t="s">
        <v>25</v>
      </c>
      <c r="G9" s="2">
        <v>2</v>
      </c>
      <c r="H9" s="2">
        <v>1330</v>
      </c>
      <c r="I9" s="5">
        <v>124.32</v>
      </c>
      <c r="J9" s="5">
        <v>43.53</v>
      </c>
      <c r="K9" s="5">
        <v>21.77</v>
      </c>
    </row>
    <row r="10" ht="80" customHeight="true">
      <c r="B10" s="2"/>
      <c r="C10" s="2" t="s">
        <v>10</v>
      </c>
      <c r="D10" s="2" t="s">
        <v>11</v>
      </c>
      <c r="E10" s="3" t="s">
        <v>26</v>
      </c>
      <c r="F10" s="4" t="s">
        <v>27</v>
      </c>
      <c r="G10" s="2">
        <v>1</v>
      </c>
      <c r="H10" s="2">
        <v>1650</v>
      </c>
      <c r="I10" s="5">
        <v>150.34</v>
      </c>
      <c r="J10" s="5">
        <v>26.31</v>
      </c>
      <c r="K10" s="5">
        <v>26.31</v>
      </c>
    </row>
    <row r="11">
      <c r="B11" s="2"/>
      <c r="C11" s="2" t="s">
        <v>10</v>
      </c>
      <c r="D11" s="2" t="s">
        <v>11</v>
      </c>
      <c r="E11" s="3" t="s">
        <v>28</v>
      </c>
      <c r="F11" s="4" t="s">
        <v>29</v>
      </c>
      <c r="G11" s="2">
        <v>2</v>
      </c>
      <c r="H11" s="2">
        <v>940</v>
      </c>
      <c r="I11" s="5">
        <v>77.8</v>
      </c>
      <c r="J11" s="5">
        <v>27.24</v>
      </c>
      <c r="K11" s="5">
        <v>13.62</v>
      </c>
    </row>
    <row r="12" ht="80" customHeight="true">
      <c r="B12" s="2"/>
      <c r="C12" s="2" t="s">
        <v>10</v>
      </c>
      <c r="D12" s="2" t="s">
        <v>11</v>
      </c>
      <c r="E12" s="3" t="s">
        <v>30</v>
      </c>
      <c r="F12" s="4" t="s">
        <v>31</v>
      </c>
      <c r="G12" s="2">
        <v>1</v>
      </c>
      <c r="H12" s="2">
        <v>1930</v>
      </c>
      <c r="I12" s="5">
        <v>99.02</v>
      </c>
      <c r="J12" s="5">
        <v>17.35</v>
      </c>
      <c r="K12" s="5">
        <v>17.35</v>
      </c>
    </row>
    <row r="13" ht="80" customHeight="true">
      <c r="B13" s="2"/>
      <c r="C13" s="2" t="s">
        <v>10</v>
      </c>
      <c r="D13" s="2" t="s">
        <v>11</v>
      </c>
      <c r="E13" s="3" t="s">
        <v>32</v>
      </c>
      <c r="F13" s="4" t="s">
        <v>33</v>
      </c>
      <c r="G13" s="2">
        <v>1</v>
      </c>
      <c r="H13" s="2">
        <v>1590</v>
      </c>
      <c r="I13" s="5">
        <v>99.02</v>
      </c>
      <c r="J13" s="5">
        <v>17.35</v>
      </c>
      <c r="K13" s="5">
        <v>17.35</v>
      </c>
    </row>
    <row r="14" ht="80" customHeight="true">
      <c r="B14" s="2"/>
      <c r="C14" s="2" t="s">
        <v>10</v>
      </c>
      <c r="D14" s="2" t="s">
        <v>11</v>
      </c>
      <c r="E14" s="3" t="s">
        <v>34</v>
      </c>
      <c r="F14" s="4" t="s">
        <v>35</v>
      </c>
      <c r="G14" s="2">
        <v>2</v>
      </c>
      <c r="H14" s="2">
        <v>260</v>
      </c>
      <c r="I14" s="5">
        <v>150.34</v>
      </c>
      <c r="J14" s="5">
        <v>52.63</v>
      </c>
      <c r="K14" s="5">
        <v>26.32</v>
      </c>
    </row>
    <row r="15" ht="80" customHeight="true">
      <c r="B15" s="2"/>
      <c r="C15" s="2" t="s">
        <v>10</v>
      </c>
      <c r="D15" s="2" t="s">
        <v>11</v>
      </c>
      <c r="E15" s="3" t="s">
        <v>36</v>
      </c>
      <c r="F15" s="4" t="s">
        <v>37</v>
      </c>
      <c r="G15" s="2">
        <v>1</v>
      </c>
      <c r="H15" s="2">
        <v>1600</v>
      </c>
      <c r="I15" s="5">
        <v>90.18</v>
      </c>
      <c r="J15" s="5">
        <v>15.79</v>
      </c>
      <c r="K15" s="5">
        <v>15.79</v>
      </c>
    </row>
    <row r="16" ht="80" customHeight="true">
      <c r="B16" s="2"/>
      <c r="C16" s="2" t="s">
        <v>10</v>
      </c>
      <c r="D16" s="2" t="s">
        <v>11</v>
      </c>
      <c r="E16" s="3" t="s">
        <v>38</v>
      </c>
      <c r="F16" s="4" t="s">
        <v>39</v>
      </c>
      <c r="G16" s="2">
        <v>1</v>
      </c>
      <c r="H16" s="2">
        <v>1590</v>
      </c>
      <c r="I16" s="5">
        <v>150.34</v>
      </c>
      <c r="J16" s="5">
        <v>26.31</v>
      </c>
      <c r="K16" s="5">
        <v>26.31</v>
      </c>
    </row>
    <row r="17" ht="80" customHeight="true">
      <c r="B17" s="2"/>
      <c r="C17" s="2" t="s">
        <v>10</v>
      </c>
      <c r="D17" s="2" t="s">
        <v>11</v>
      </c>
      <c r="E17" s="3" t="s">
        <v>40</v>
      </c>
      <c r="F17" s="4" t="s">
        <v>35</v>
      </c>
      <c r="G17" s="2">
        <v>1</v>
      </c>
      <c r="H17" s="2">
        <v>240</v>
      </c>
      <c r="I17" s="5">
        <v>150.34</v>
      </c>
      <c r="J17" s="5">
        <v>26.31</v>
      </c>
      <c r="K17" s="5">
        <v>26.31</v>
      </c>
    </row>
    <row r="18" ht="80" customHeight="true">
      <c r="B18" s="2"/>
      <c r="C18" s="2" t="s">
        <v>10</v>
      </c>
      <c r="D18" s="2" t="s">
        <v>11</v>
      </c>
      <c r="E18" s="3" t="s">
        <v>41</v>
      </c>
      <c r="F18" s="4" t="s">
        <v>42</v>
      </c>
      <c r="G18" s="2">
        <v>1</v>
      </c>
      <c r="H18" s="2">
        <v>1990</v>
      </c>
      <c r="I18" s="5">
        <v>159.9</v>
      </c>
      <c r="J18" s="5">
        <v>28</v>
      </c>
      <c r="K18" s="5">
        <v>28</v>
      </c>
    </row>
    <row r="19" ht="80" customHeight="true">
      <c r="B19" s="2"/>
      <c r="C19" s="2" t="s">
        <v>10</v>
      </c>
      <c r="D19" s="2" t="s">
        <v>11</v>
      </c>
      <c r="E19" s="3" t="s">
        <v>43</v>
      </c>
      <c r="F19" s="4" t="s">
        <v>44</v>
      </c>
      <c r="G19" s="2">
        <v>2</v>
      </c>
      <c r="H19" s="2">
        <v>680</v>
      </c>
      <c r="I19" s="5">
        <v>78.14</v>
      </c>
      <c r="J19" s="5">
        <v>27.37</v>
      </c>
      <c r="K19" s="5">
        <v>13.69</v>
      </c>
    </row>
    <row r="20">
      <c r="B20" s="2"/>
      <c r="C20" s="2" t="s">
        <v>10</v>
      </c>
      <c r="D20" s="2" t="s">
        <v>11</v>
      </c>
      <c r="E20" s="3" t="s">
        <v>45</v>
      </c>
      <c r="F20" s="4" t="s">
        <v>46</v>
      </c>
      <c r="G20" s="2">
        <v>1</v>
      </c>
      <c r="H20" s="2">
        <v>1950</v>
      </c>
      <c r="I20" s="5">
        <v>177.16</v>
      </c>
      <c r="J20" s="5">
        <v>30.99</v>
      </c>
      <c r="K20" s="5">
        <v>30.99</v>
      </c>
    </row>
    <row r="21" ht="80" customHeight="true">
      <c r="B21" s="2"/>
      <c r="C21" s="2" t="s">
        <v>10</v>
      </c>
      <c r="D21" s="2" t="s">
        <v>11</v>
      </c>
      <c r="E21" s="3" t="s">
        <v>47</v>
      </c>
      <c r="F21" s="4" t="s">
        <v>48</v>
      </c>
      <c r="G21" s="2">
        <v>2</v>
      </c>
      <c r="H21" s="2">
        <v>1640</v>
      </c>
      <c r="I21" s="5">
        <v>135.69</v>
      </c>
      <c r="J21" s="5">
        <v>47.49</v>
      </c>
      <c r="K21" s="5">
        <v>23.75</v>
      </c>
    </row>
    <row r="22" ht="80" customHeight="true">
      <c r="B22" s="2"/>
      <c r="C22" s="2" t="s">
        <v>10</v>
      </c>
      <c r="D22" s="2" t="s">
        <v>11</v>
      </c>
      <c r="E22" s="3" t="s">
        <v>49</v>
      </c>
      <c r="F22" s="4" t="s">
        <v>50</v>
      </c>
      <c r="G22" s="2">
        <v>1</v>
      </c>
      <c r="H22" s="2">
        <v>1130</v>
      </c>
      <c r="I22" s="5">
        <v>78.14</v>
      </c>
      <c r="J22" s="5">
        <v>13.68</v>
      </c>
      <c r="K22" s="5">
        <v>13.68</v>
      </c>
    </row>
    <row r="23" ht="80" customHeight="true">
      <c r="B23" s="2"/>
      <c r="C23" s="2" t="s">
        <v>10</v>
      </c>
      <c r="D23" s="2" t="s">
        <v>11</v>
      </c>
      <c r="E23" s="3" t="s">
        <v>51</v>
      </c>
      <c r="F23" s="4" t="s">
        <v>52</v>
      </c>
      <c r="G23" s="2">
        <v>1</v>
      </c>
      <c r="H23" s="2">
        <v>960</v>
      </c>
      <c r="I23" s="5">
        <v>77.8</v>
      </c>
      <c r="J23" s="5">
        <v>13.6</v>
      </c>
      <c r="K23" s="5">
        <v>13.6</v>
      </c>
    </row>
    <row r="24" ht="80" customHeight="true">
      <c r="B24" s="2"/>
      <c r="C24" s="2" t="s">
        <v>10</v>
      </c>
      <c r="D24" s="2" t="s">
        <v>11</v>
      </c>
      <c r="E24" s="3" t="s">
        <v>53</v>
      </c>
      <c r="F24" s="4" t="s">
        <v>54</v>
      </c>
      <c r="G24" s="2">
        <v>1</v>
      </c>
      <c r="H24" s="2">
        <v>1560</v>
      </c>
      <c r="I24" s="5">
        <v>150.34</v>
      </c>
      <c r="J24" s="5">
        <v>26.31</v>
      </c>
      <c r="K24" s="5">
        <v>26.31</v>
      </c>
    </row>
    <row r="25" ht="80" customHeight="true">
      <c r="B25" s="2"/>
      <c r="C25" s="2" t="s">
        <v>10</v>
      </c>
      <c r="D25" s="2" t="s">
        <v>11</v>
      </c>
      <c r="E25" s="3" t="s">
        <v>55</v>
      </c>
      <c r="F25" s="4" t="s">
        <v>56</v>
      </c>
      <c r="G25" s="2">
        <v>2</v>
      </c>
      <c r="H25" s="2">
        <v>1670</v>
      </c>
      <c r="I25" s="5">
        <v>150.34</v>
      </c>
      <c r="J25" s="5">
        <v>52.63</v>
      </c>
      <c r="K25" s="5">
        <v>26.32</v>
      </c>
    </row>
    <row r="26">
      <c r="B26" s="2"/>
      <c r="C26" s="2" t="s">
        <v>10</v>
      </c>
      <c r="D26" s="2" t="s">
        <v>11</v>
      </c>
      <c r="E26" s="3" t="s">
        <v>57</v>
      </c>
      <c r="F26" s="4" t="s">
        <v>58</v>
      </c>
      <c r="G26" s="2">
        <v>1</v>
      </c>
      <c r="H26" s="2">
        <v>1150</v>
      </c>
      <c r="I26" s="5">
        <v>75.15</v>
      </c>
      <c r="J26" s="5">
        <v>13.14</v>
      </c>
      <c r="K26" s="5">
        <v>13.14</v>
      </c>
    </row>
    <row r="27">
      <c r="B27" s="2"/>
      <c r="C27" s="2" t="s">
        <v>10</v>
      </c>
      <c r="D27" s="2" t="s">
        <v>11</v>
      </c>
      <c r="E27" s="3" t="s">
        <v>59</v>
      </c>
      <c r="F27" s="4" t="s">
        <v>60</v>
      </c>
      <c r="G27" s="2">
        <v>1</v>
      </c>
      <c r="H27" s="2">
        <v>1980</v>
      </c>
      <c r="I27" s="5">
        <v>111.23</v>
      </c>
      <c r="J27" s="5">
        <v>19.45</v>
      </c>
      <c r="K27" s="5">
        <v>19.45</v>
      </c>
    </row>
    <row r="28" ht="80" customHeight="true">
      <c r="B28" s="2"/>
      <c r="C28" s="2" t="s">
        <v>10</v>
      </c>
      <c r="D28" s="2" t="s">
        <v>11</v>
      </c>
      <c r="E28" s="3" t="s">
        <v>61</v>
      </c>
      <c r="F28" s="4" t="s">
        <v>62</v>
      </c>
      <c r="G28" s="2">
        <v>1</v>
      </c>
      <c r="H28" s="2">
        <v>1600</v>
      </c>
      <c r="I28" s="5">
        <v>150.34</v>
      </c>
      <c r="J28" s="5">
        <v>26.31</v>
      </c>
      <c r="K28" s="5">
        <v>26.31</v>
      </c>
    </row>
    <row r="29">
      <c r="B29" s="2"/>
      <c r="C29" s="2" t="s">
        <v>10</v>
      </c>
      <c r="D29" s="2" t="s">
        <v>11</v>
      </c>
      <c r="E29" s="3" t="s">
        <v>63</v>
      </c>
      <c r="F29" s="4" t="s">
        <v>64</v>
      </c>
      <c r="G29" s="2">
        <v>1</v>
      </c>
      <c r="H29" s="2">
        <v>2250</v>
      </c>
      <c r="I29" s="5">
        <v>96.2</v>
      </c>
      <c r="J29" s="5">
        <v>16.84</v>
      </c>
      <c r="K29" s="5">
        <v>16.84</v>
      </c>
    </row>
    <row r="30" ht="80" customHeight="true">
      <c r="B30" s="2"/>
      <c r="C30" s="2" t="s">
        <v>10</v>
      </c>
      <c r="D30" s="2" t="s">
        <v>11</v>
      </c>
      <c r="E30" s="3" t="s">
        <v>65</v>
      </c>
      <c r="F30" s="4" t="s">
        <v>66</v>
      </c>
      <c r="G30" s="2">
        <v>2</v>
      </c>
      <c r="H30" s="2">
        <v>160</v>
      </c>
      <c r="I30" s="5">
        <v>114.22</v>
      </c>
      <c r="J30" s="5">
        <v>40</v>
      </c>
      <c r="K30" s="5">
        <v>20</v>
      </c>
    </row>
    <row r="31">
      <c r="B31" s="2"/>
      <c r="C31" s="2" t="s">
        <v>10</v>
      </c>
      <c r="D31" s="2" t="s">
        <v>11</v>
      </c>
      <c r="E31" s="3" t="s">
        <v>67</v>
      </c>
      <c r="F31" s="4" t="s">
        <v>68</v>
      </c>
      <c r="G31" s="2">
        <v>1</v>
      </c>
      <c r="H31" s="2">
        <v>1110</v>
      </c>
      <c r="I31" s="5">
        <v>75.15</v>
      </c>
      <c r="J31" s="5">
        <v>13.14</v>
      </c>
      <c r="K31" s="5">
        <v>13.14</v>
      </c>
    </row>
    <row r="32" ht="80" customHeight="true">
      <c r="B32" s="2"/>
      <c r="C32" s="2" t="s">
        <v>10</v>
      </c>
      <c r="D32" s="2" t="s">
        <v>11</v>
      </c>
      <c r="E32" s="3" t="s">
        <v>69</v>
      </c>
      <c r="F32" s="4" t="s">
        <v>70</v>
      </c>
      <c r="G32" s="2">
        <v>2</v>
      </c>
      <c r="H32" s="2">
        <v>1170</v>
      </c>
      <c r="I32" s="5">
        <v>129.29</v>
      </c>
      <c r="J32" s="5">
        <v>45.26</v>
      </c>
      <c r="K32" s="5">
        <v>22.63</v>
      </c>
    </row>
    <row r="33" ht="80" customHeight="true">
      <c r="B33" s="2"/>
      <c r="C33" s="2" t="s">
        <v>10</v>
      </c>
      <c r="D33" s="2" t="s">
        <v>11</v>
      </c>
      <c r="E33" s="3" t="s">
        <v>71</v>
      </c>
      <c r="F33" s="4" t="s">
        <v>72</v>
      </c>
      <c r="G33" s="2">
        <v>2</v>
      </c>
      <c r="H33" s="2">
        <v>1300</v>
      </c>
      <c r="I33" s="5">
        <v>126.26</v>
      </c>
      <c r="J33" s="5">
        <v>44.21</v>
      </c>
      <c r="K33" s="5">
        <v>22.11</v>
      </c>
    </row>
    <row r="34" ht="80" customHeight="true">
      <c r="B34" s="2"/>
      <c r="C34" s="2" t="s">
        <v>10</v>
      </c>
      <c r="D34" s="2" t="s">
        <v>11</v>
      </c>
      <c r="E34" s="3" t="s">
        <v>73</v>
      </c>
      <c r="F34" s="4" t="s">
        <v>74</v>
      </c>
      <c r="G34" s="2">
        <v>2</v>
      </c>
      <c r="H34" s="2">
        <v>1210</v>
      </c>
      <c r="I34" s="5">
        <v>120.24</v>
      </c>
      <c r="J34" s="5">
        <v>42.1</v>
      </c>
      <c r="K34" s="5">
        <v>21.05</v>
      </c>
    </row>
    <row r="35" ht="80" customHeight="true">
      <c r="B35" s="2"/>
      <c r="C35" s="2" t="s">
        <v>10</v>
      </c>
      <c r="D35" s="2" t="s">
        <v>11</v>
      </c>
      <c r="E35" s="3" t="s">
        <v>75</v>
      </c>
      <c r="F35" s="4" t="s">
        <v>76</v>
      </c>
      <c r="G35" s="2">
        <v>1</v>
      </c>
      <c r="H35" s="2">
        <v>1300</v>
      </c>
      <c r="I35" s="5">
        <v>114.6</v>
      </c>
      <c r="J35" s="5">
        <v>20.04</v>
      </c>
      <c r="K35" s="5">
        <v>20.04</v>
      </c>
    </row>
    <row r="36">
      <c r="B36" s="2"/>
      <c r="C36" s="2" t="s">
        <v>10</v>
      </c>
      <c r="D36" s="2" t="s">
        <v>11</v>
      </c>
      <c r="E36" s="3" t="s">
        <v>77</v>
      </c>
      <c r="F36" s="4" t="s">
        <v>78</v>
      </c>
      <c r="G36" s="2">
        <v>1</v>
      </c>
      <c r="H36" s="2">
        <v>1120</v>
      </c>
      <c r="I36" s="5">
        <v>78.14</v>
      </c>
      <c r="J36" s="5">
        <v>13.68</v>
      </c>
      <c r="K36" s="5">
        <v>13.68</v>
      </c>
    </row>
    <row r="37" ht="80" customHeight="true">
      <c r="B37" s="2"/>
      <c r="C37" s="2" t="s">
        <v>10</v>
      </c>
      <c r="D37" s="2" t="s">
        <v>11</v>
      </c>
      <c r="E37" s="3" t="s">
        <v>79</v>
      </c>
      <c r="F37" s="4" t="s">
        <v>80</v>
      </c>
      <c r="G37" s="2">
        <v>1</v>
      </c>
      <c r="H37" s="2">
        <v>1090</v>
      </c>
      <c r="I37" s="5">
        <v>74.26</v>
      </c>
      <c r="J37" s="5">
        <v>13.01</v>
      </c>
      <c r="K37" s="5">
        <v>13.01</v>
      </c>
    </row>
    <row r="38" ht="80" customHeight="true">
      <c r="B38" s="2"/>
      <c r="C38" s="2" t="s">
        <v>10</v>
      </c>
      <c r="D38" s="2" t="s">
        <v>11</v>
      </c>
      <c r="E38" s="3" t="s">
        <v>81</v>
      </c>
      <c r="F38" s="4" t="s">
        <v>82</v>
      </c>
      <c r="G38" s="2">
        <v>1</v>
      </c>
      <c r="H38" s="2">
        <v>1620</v>
      </c>
      <c r="I38" s="5">
        <v>150.3</v>
      </c>
      <c r="J38" s="5">
        <v>26.31</v>
      </c>
      <c r="K38" s="5">
        <v>26.31</v>
      </c>
    </row>
    <row r="39" ht="80" customHeight="true">
      <c r="B39" s="2"/>
      <c r="C39" s="2" t="s">
        <v>10</v>
      </c>
      <c r="D39" s="2" t="s">
        <v>11</v>
      </c>
      <c r="E39" s="3" t="s">
        <v>83</v>
      </c>
      <c r="F39" s="4" t="s">
        <v>84</v>
      </c>
      <c r="G39" s="2">
        <v>1</v>
      </c>
      <c r="H39" s="2">
        <v>1600</v>
      </c>
      <c r="I39" s="5">
        <v>141.5</v>
      </c>
      <c r="J39" s="5">
        <v>24.75</v>
      </c>
      <c r="K39" s="5">
        <v>24.75</v>
      </c>
    </row>
    <row r="40" ht="80" customHeight="true">
      <c r="B40" s="2"/>
      <c r="C40" s="2" t="s">
        <v>10</v>
      </c>
      <c r="D40" s="2" t="s">
        <v>11</v>
      </c>
      <c r="E40" s="3" t="s">
        <v>85</v>
      </c>
      <c r="F40" s="4" t="s">
        <v>86</v>
      </c>
      <c r="G40" s="2">
        <v>1</v>
      </c>
      <c r="H40" s="2">
        <v>1670</v>
      </c>
      <c r="I40" s="5">
        <v>150.34</v>
      </c>
      <c r="J40" s="5">
        <v>26.31</v>
      </c>
      <c r="K40" s="5">
        <v>26.31</v>
      </c>
    </row>
    <row r="41">
      <c r="B41" s="2"/>
      <c r="C41" s="2" t="s">
        <v>10</v>
      </c>
      <c r="D41" s="2" t="s">
        <v>11</v>
      </c>
      <c r="E41" s="3" t="s">
        <v>87</v>
      </c>
      <c r="F41" s="4" t="s">
        <v>88</v>
      </c>
      <c r="G41" s="2">
        <v>1</v>
      </c>
      <c r="H41" s="2">
        <v>1950</v>
      </c>
      <c r="I41" s="5">
        <v>130.85</v>
      </c>
      <c r="J41" s="5">
        <v>22.9</v>
      </c>
      <c r="K41" s="5">
        <v>22.9</v>
      </c>
    </row>
    <row r="42">
      <c r="B42" s="2"/>
      <c r="C42" s="2" t="s">
        <v>10</v>
      </c>
      <c r="D42" s="2" t="s">
        <v>11</v>
      </c>
      <c r="E42" s="3" t="s">
        <v>89</v>
      </c>
      <c r="F42" s="4" t="s">
        <v>90</v>
      </c>
      <c r="G42" s="2">
        <v>1</v>
      </c>
      <c r="H42" s="2">
        <v>2250</v>
      </c>
      <c r="I42" s="5">
        <v>101.84</v>
      </c>
      <c r="J42" s="5">
        <v>17.81</v>
      </c>
      <c r="K42" s="5">
        <v>17.81</v>
      </c>
    </row>
    <row r="43" ht="80" customHeight="true">
      <c r="B43" s="2"/>
      <c r="C43" s="2" t="s">
        <v>10</v>
      </c>
      <c r="D43" s="2" t="s">
        <v>11</v>
      </c>
      <c r="E43" s="3" t="s">
        <v>91</v>
      </c>
      <c r="F43" s="4" t="s">
        <v>92</v>
      </c>
      <c r="G43" s="2">
        <v>1</v>
      </c>
      <c r="H43" s="2">
        <v>1970</v>
      </c>
      <c r="I43" s="5">
        <v>137.92</v>
      </c>
      <c r="J43" s="5">
        <v>24.12</v>
      </c>
      <c r="K43" s="5">
        <v>24.12</v>
      </c>
    </row>
    <row r="44" ht="80" customHeight="true">
      <c r="B44" s="2"/>
      <c r="C44" s="2" t="s">
        <v>10</v>
      </c>
      <c r="D44" s="2" t="s">
        <v>11</v>
      </c>
      <c r="E44" s="3" t="s">
        <v>93</v>
      </c>
      <c r="F44" s="4" t="s">
        <v>94</v>
      </c>
      <c r="G44" s="2">
        <v>1</v>
      </c>
      <c r="H44" s="2">
        <v>1460</v>
      </c>
      <c r="I44" s="5">
        <v>70.73</v>
      </c>
      <c r="J44" s="5">
        <v>12.38</v>
      </c>
      <c r="K44" s="5">
        <v>12.38</v>
      </c>
    </row>
    <row r="45" ht="80" customHeight="true">
      <c r="B45" s="2"/>
      <c r="C45" s="2" t="s">
        <v>10</v>
      </c>
      <c r="D45" s="2" t="s">
        <v>11</v>
      </c>
      <c r="E45" s="3" t="s">
        <v>95</v>
      </c>
      <c r="F45" s="4" t="s">
        <v>96</v>
      </c>
      <c r="G45" s="2">
        <v>1</v>
      </c>
      <c r="H45" s="2">
        <v>1270</v>
      </c>
      <c r="I45" s="5">
        <v>113.16</v>
      </c>
      <c r="J45" s="5">
        <v>19.79</v>
      </c>
      <c r="K45" s="5">
        <v>19.79</v>
      </c>
    </row>
    <row r="46" ht="80" customHeight="true">
      <c r="B46" s="2"/>
      <c r="C46" s="2" t="s">
        <v>10</v>
      </c>
      <c r="D46" s="2" t="s">
        <v>11</v>
      </c>
      <c r="E46" s="3" t="s">
        <v>97</v>
      </c>
      <c r="F46" s="4" t="s">
        <v>98</v>
      </c>
      <c r="G46" s="2">
        <v>2</v>
      </c>
      <c r="H46" s="2">
        <v>900</v>
      </c>
      <c r="I46" s="5">
        <v>66.14</v>
      </c>
      <c r="J46" s="5">
        <v>23.16</v>
      </c>
      <c r="K46" s="5">
        <v>11.58</v>
      </c>
    </row>
    <row r="47">
      <c r="B47" s="2"/>
      <c r="C47" s="2" t="s">
        <v>10</v>
      </c>
      <c r="D47" s="2" t="s">
        <v>11</v>
      </c>
      <c r="E47" s="3" t="s">
        <v>99</v>
      </c>
      <c r="F47" s="4" t="s">
        <v>100</v>
      </c>
      <c r="G47" s="2">
        <v>1</v>
      </c>
      <c r="H47" s="2">
        <v>1900</v>
      </c>
      <c r="I47" s="5">
        <v>130.85</v>
      </c>
      <c r="J47" s="5">
        <v>22.9</v>
      </c>
      <c r="K47" s="5">
        <v>22.9</v>
      </c>
    </row>
    <row r="48">
      <c r="B48" s="2"/>
      <c r="C48" s="2" t="s">
        <v>10</v>
      </c>
      <c r="D48" s="2" t="s">
        <v>11</v>
      </c>
      <c r="E48" s="3" t="s">
        <v>101</v>
      </c>
      <c r="F48" s="4" t="s">
        <v>102</v>
      </c>
      <c r="G48" s="2">
        <v>1</v>
      </c>
      <c r="H48" s="2">
        <v>1910</v>
      </c>
      <c r="I48" s="5">
        <v>91.95</v>
      </c>
      <c r="J48" s="5">
        <v>16.08</v>
      </c>
      <c r="K48" s="5">
        <v>16.08</v>
      </c>
    </row>
    <row r="49">
      <c r="B49" s="2"/>
      <c r="C49" s="2" t="s">
        <v>10</v>
      </c>
      <c r="D49" s="2" t="s">
        <v>11</v>
      </c>
      <c r="E49" s="3" t="s">
        <v>103</v>
      </c>
      <c r="F49" s="4" t="s">
        <v>104</v>
      </c>
      <c r="G49" s="2">
        <v>1</v>
      </c>
      <c r="H49" s="2">
        <v>1180</v>
      </c>
      <c r="I49" s="5">
        <v>51.4</v>
      </c>
      <c r="J49" s="5">
        <v>9.01</v>
      </c>
      <c r="K49" s="5">
        <v>9.01</v>
      </c>
    </row>
    <row r="50">
      <c r="G50" s="2" t="str">
        <f>SUM(G3:G49)</f>
      </c>
      <c r="H50" s="2" t="str">
        <f>SUM(H3:H49)</f>
      </c>
      <c r="I50" s="5" t="str">
        <f>SUM(I3:I49)</f>
      </c>
      <c r="J50" s="5" t="str">
        <f>SUM(J3:J49)</f>
      </c>
      <c r="K50" s="5" t="str">
        <f>SUM(K3:K49)</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