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svg" ContentType="image/svg"/>
  <Default Extension="wmf" ContentType="image/x-w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<sst xmlns="http://schemas.openxmlformats.org/spreadsheetml/2006/main" count="75" uniqueCount="75">
  <si>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</si>
  <si>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</si>
  <si>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</si>
  <si>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</si>
  <si>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</si>
  <si>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</si>
  <si>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</si>
  <si>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</si>
  <si>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</si>
  <si>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</si>
  <si>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SET1017950</t>
  </si>
  <si>
    <t>Zwierzeta</t>
  </si>
  <si>
    <t>B0FFLVQL4P</t>
  </si>
  <si>
    <t>Hjumarayan Dog Coat, Watting Winter Jacket Cutlery Otwarcie, Ciepła Winter Coat Odzież Wyściełana Cocker Spaniel (Graublau L)</t>
  </si>
  <si>
    <t>B0FFM8TLWK</t>
  </si>
  <si>
    <t>Hjumarayan Dog Coat, Wating Winter Jacket Crockery Otwarcie, Ciepła Winter Coat Wyściełana Coat na granicy Collie, Angielski Bulldog, Australian Shepherd (Grau XL)</t>
  </si>
  <si>
    <t>B0CPXWNSJB</t>
  </si>
  <si>
    <t>Hjumarayan kołnierz pies miękki - kołnierz pies szczelny ochrona, kołnierz ochronny pies wodoszczelny kołnierz po operacji, lekki lejek zapobiegania ranach wycieków lub zadrapań (czerwony M)</t>
  </si>
  <si>
    <t>B0C2PZLJ6H</t>
  </si>
  <si>
    <t>COMFPET Buty do namaczania kopyt w przypadku problemów z kopytami, choroby białej linii, pleśniawki, torba do namaczania koni, pielęgnacja kopyt, 1 sztuka Niebieski-1 szt</t>
  </si>
  <si>
    <t>B0D4YYHTZZ</t>
  </si>
  <si>
    <t>Ceramiczna miska na karmę dla kota, bardzo duża miska dla kota</t>
  </si>
  <si>
    <t>B0C5R7S55H</t>
  </si>
  <si>
    <t>PawTrace AirTag Obroża dla psa odblaskowa – wyściełana obroża GPS, kompatybilna z Apple AirTag – wygodna opaska dla dużych i małych psów – regulowana (rozmiar S, czarna) S (Umfang 25-40cm) czarny</t>
  </si>
  <si>
    <t>B0F43FC3NP</t>
  </si>
  <si>
    <t>Zavothy Torba transportowa dla kotów i psów, torba transportowa, oddychająca i składana, pudełko transportowe dla kotów z regulowanym paskiem na ramię, zdejmowany pluszowy materac (szara, L) szary l</t>
  </si>
  <si>
    <t>B0DT9782RG</t>
  </si>
  <si>
    <t>Kołnierz szyjny Miękki, Kot ochronny, Naszyjniki, Regulowany kołnierz Genesis, Lekkie pazury szyi dla psów, Pet Elisabethanischer, Zielony &amp; Niebieski, M</t>
  </si>
  <si>
    <t>B0CFJ8V3FY</t>
  </si>
  <si>
    <t>YIBINKI Siatka dla kota na balkon, pogrubiona siatka balkonowa, przezroczysta, ochrona przed upadkiem, do zabezpieczania balkonu, tarasu, okna (3 x 8 m) 3x8m</t>
  </si>
  <si>
    <t>B0BHWR3HWQ</t>
  </si>
  <si>
    <t>Homtone Duża geometryczna donica do terrarium, w kształcie domu, czarna, ręcznie robiona szklana skrzynka, miniaturowa doniczka na sukulenty, kaktusy, rośliny powietrzne (czarny kształt domu) Kształt czarnego domu</t>
  </si>
  <si>
    <t>B0DDY47Q3G</t>
  </si>
  <si>
    <t>Pieścić Dog Bag Bag Dog Bag Psy Koty Woreczek Breathable Outdoor Transport Bag do spaceru Działania Outdoor Wycieczki Podróże</t>
  </si>
  <si>
    <t>B0DDY4H424</t>
  </si>
  <si>
    <t>B0FCFWKXS2</t>
  </si>
  <si>
    <t>Pipihome Lokalizator GPS dla psa, kota, mini tracker bez ABO, mały, kompatybilny z iOS i Android, śledzenie lokalizacji na całym świecie, mini urządzenie do wykrywania zwierząt domowych</t>
  </si>
  <si>
    <t>B06Y3CYZYD</t>
  </si>
  <si>
    <t>MagiDeal 10 szt. akwarium CO2 ceramiczny dyfuzor dwutlenek węgla krążek dyfuzyjny krążek ceramiczny, 2 cm</t>
  </si>
  <si>
    <t>B09FH1TLVQ</t>
  </si>
  <si>
    <t>5 części 21 mm okrągły przyciski do szycia Scrapbooking</t>
  </si>
  <si>
    <t>B09NBMVTZY</t>
  </si>
  <si>
    <t>Ceramiczna miska na karmę dla kota, bardzo duża miska dla kota z ceramiki, podwyższona ochrona szyjki macicy, zapobiega alergiom na wąsy, ceramiczna miska o dużej pojemności Duży</t>
  </si>
  <si>
    <t>B0D8SFZ9ZS</t>
  </si>
  <si>
    <t>XXL kuweta dla kota ze stali nierdzewnej, bezzapachowa, z pokrywką, duża kuweta ze stali nierdzewnej, zamknięta kuweta dla kotów, zabezpieczona przed wyciekiem i łatwa do czyszczenia, zielona Zielony</t>
  </si>
  <si>
    <t>B0DMS45YWN</t>
  </si>
  <si>
    <t>Kuweta dla kota ze stali nierdzewnej z wargą, duża, zamknięta kuweta dla średnich i dużych kotów, łatwe czyszczenie, kontrola zapachu, klapka 180°, biała Kuweta dla kota z klapką - biała</t>
  </si>
  <si>
    <t>B0DPWYMKQQ</t>
  </si>
  <si>
    <t>PawPoll Fontanna dla kotów, bezprzewodowa, z czujnikiem ruchu, 4200 mAh, zasilanie bateryjne, 3,2 l, ze stali nierdzewnej, z cichą pompą wodną, 4200 mAh, 6 filtrów + 3 filtry piankowe 6 filtrów ze stali nierdzewnej + 3 filtry piankowe</t>
  </si>
  <si>
    <t>B0DDTDWF64</t>
  </si>
  <si>
    <t>Automat do karmy dla kotów, karma dla kotów, automat do karmy dla kotów, automatyczny dozownik karmy dla kotów, timer – automatyczny dozownik karmy dla kotów z akumulatorem</t>
  </si>
  <si>
    <t>B0CR6RFSP3</t>
  </si>
  <si>
    <t>Automat do karmy dla kotów, aplikacja: 2,4 G/5 G, WiFi, automatyczna stacja karmy dla kotów, dozownik karmy dla zwierząt domowych, automatyczny karma dla psów, dozownik karmy dla kotów, czarny BEMOONY</t>
  </si>
  <si>
    <t>B0CR9PMDXZ</t>
  </si>
  <si>
    <t>5 l automat do karmy dla kotów – 5 G/2,4 G WiFi – dozownik karmy dla kotów z aplikacją do podłączenia – zdalne karmienie – 10 posiłków dziennie – z funkcją nagrywania – podwójne zasilanie</t>
  </si>
  <si>
    <t>B0B4W8FDBV</t>
  </si>
  <si>
    <t>PETKIT Automatyczna inteligentna fontanna do picia dla kota i psa Bezprzewodowa pompa wody.</t>
  </si>
  <si>
    <t>B0CXPG7K79</t>
  </si>
  <si>
    <t>PETKIT Bezprzewodowy dozownik wody dla kotów, 3 l, inteligentne sterowanie za pomocą aplikacji, 26 dB, bardzo cichy, czas pracy baterii 83 dni CT-W3</t>
  </si>
  <si>
    <t>B083DMX4Q4</t>
  </si>
  <si>
    <t>PETKIT CYBERTAIL Podwyższona miska ze stali nierdzewnej, nachylona, miska na karmę i miski na karmę, antypoślizgowa, bez rozlania, dla kotów i małych psów Zestaw misek</t>
  </si>
  <si>
    <t>B083M9J8K9</t>
  </si>
  <si>
    <t>PetSafe Happy Jazda dodatkowa Długa rampa teleskopowa, boczna, przenośna dla psów. Nadaje się do różnych typów pojazdów. Trwała rama aluminiowa do 136 kg, wysoka przyczepność</t>
  </si>
  <si>
    <t>B00WFKJWSO</t>
  </si>
  <si>
    <t>PetSafe - 2-częściowa przesuwana wkładka do drzwi z kotem i psami - bez cięcia Wymagane, Dopasowanie Automatycznie na wysokości drzwi 195 do 206 cm, Długa żywotność, Weatherproof - Małe zwierzęta domowe</t>
  </si>
  <si>
    <t>B0DJSCVMQR</t>
  </si>
  <si>
    <t>OneTigris Smycz dla psa z 2 uchwytami i paskami odblaskowymi 182 cm różowa M(182cm) Rosa</t>
  </si>
  <si>
    <t>B0BNKKZKK9</t>
  </si>
  <si>
    <t>Nisrada łóżko dla psów małych, średnich i dużych psów, 50cm, zmywalny, okrągły, przytulny, miękki, łóżko dla szczeniąt i kociąt, z antypoślizgowych spodni</t>
  </si>
  <si>
    <t>B0CC4Y19FX</t>
  </si>
  <si>
    <t>Ormalla Podwyższona miska dla psa, regulowana miska na wodę bez rozlania, antypoślizgowa miska na karmę dla dużych średnich i małych psów, 4 wysokości 9,4 cm, 21,6 cm, 25,7 cm, 29,7 cm, czarna Czarny</t>
  </si>
  <si>
    <t>B0CYGVX1DD</t>
  </si>
  <si>
    <t>Pies Mesh Sun Cap, Psy Baseball Cap, Pet Baseball Hat, Pet Visor Czapki, Dog Sport Kapelusze, Z Earholes i regulowany pasek Chin, Dla psów Zwierzęta domowe szczenięta, Różowy, S</t>
  </si>
  <si>
    <t>B0BF58K2BW</t>
  </si>
  <si>
    <t>Floving Przenośna buda dla zwierząt domowych, składana, prostokątna, do sali kołowej, legowisko dla kotów, domek dla szczeniaków, zamknięty namiot dla zwierząt domowych (L/90 x 70 cm, szara) L/90 * 70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</si>
</sst>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715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LVQL4P" Type="http://schemas.openxmlformats.org/officeDocument/2006/relationships/hyperlink" TargetMode="External"></Relationship><Relationship Id="rId3" Target="https://www.google.pl/search?q=Hjumarayan+Dog+Coat%2C+Watting+Winter+Jacket+Cutlery+Otwarcie%2C+Ciep%C5%82a+Winter+Coat+Odzie%C5%BC+Wy%C5%9Bcie%C5%82ana+Cocker+Spaniel+%28Graublau+L%29" Type="http://schemas.openxmlformats.org/officeDocument/2006/relationships/hyperlink" TargetMode="External"></Relationship><Relationship Id="rId4" Target="https://www.amazon.pl/dp/B0FFM8TLWK" Type="http://schemas.openxmlformats.org/officeDocument/2006/relationships/hyperlink" TargetMode="External"></Relationship><Relationship Id="rId5" Target="https://www.google.pl/search?q=Hjumarayan+Dog+Coat%2C+Wating+Winter+Jacket+Crockery+Otwarcie%2C+Ciep%C5%82a+Winter+Coat+Wy%C5%9Bcie%C5%82ana+Coat+na+granicy+Collie%2C+Angielski+Bulldog%2C+Australian+Shepherd+%28Grau+XL%29" Type="http://schemas.openxmlformats.org/officeDocument/2006/relationships/hyperlink" TargetMode="External"></Relationship><Relationship Id="rId6" Target="https://www.amazon.pl/dp/B0CPXWNSJB" Type="http://schemas.openxmlformats.org/officeDocument/2006/relationships/hyperlink" TargetMode="External"></Relationship><Relationship Id="rId7" Target="https://www.google.pl/search?q=Hjumarayan+ko%C5%82nierz+pies+mi%C4%99kki+-+ko%C5%82nierz+pies+szczelny+ochrona%2C+ko%C5%82nierz+ochronny+pies+wodoszczelny+ko%C5%82nierz+po+operacji%2C+lekki+lejek+zapobiegania+ranach+wyciek%C3%B3w+lub+zadrapa%C5%84+%28czerwony+M%29" Type="http://schemas.openxmlformats.org/officeDocument/2006/relationships/hyperlink" TargetMode="External"></Relationship><Relationship Id="rId8" Target="https://www.amazon.pl/dp/B0C2PZLJ6H" Type="http://schemas.openxmlformats.org/officeDocument/2006/relationships/hyperlink" TargetMode="External"></Relationship><Relationship Id="rId9" Target="https://www.google.pl/search?q=COMFPET+Buty+do+namaczania+kopyt+w+przypadku+problem%C3%B3w+z+kopytami%2C+choroby+bia%C5%82ej+linii%2C+ple%C5%9Bniawki%2C+torba+do+namaczania+koni%2C+piel%C4%99gnacja+kopyt%2C+1+sztuka+Niebieski-1+szt" Type="http://schemas.openxmlformats.org/officeDocument/2006/relationships/hyperlink" TargetMode="External"></Relationship><Relationship Id="rId10" Target="https://www.amazon.pl/dp/B0D4YYHTZZ" Type="http://schemas.openxmlformats.org/officeDocument/2006/relationships/hyperlink" TargetMode="External"></Relationship><Relationship Id="rId11" Target="https://www.google.pl/search?q=Ceramiczna+miska+na+karm%C4%99+dla+kota%2C+bardzo+du%C5%BCa+miska+dla+kota" Type="http://schemas.openxmlformats.org/officeDocument/2006/relationships/hyperlink" TargetMode="External"></Relationship><Relationship Id="rId12" Target="https://www.amazon.pl/dp/B0C5R7S55H" Type="http://schemas.openxmlformats.org/officeDocument/2006/relationships/hyperlink" TargetMode="External"></Relationship><Relationship Id="rId13" Target="https://www.google.pl/search?q=PawTrace+AirTag+Obro%C5%BCa+dla+psa+odblaskowa+%E2%80%93+wy%C5%9Bcie%C5%82ana+obro%C5%BCa+GPS%2C+kompatybilna+z+Apple+AirTag+%E2%80%93+wygodna+opaska+dla+du%C5%BCych+i+ma%C5%82ych+ps%C3%B3w+%E2%80%93+regulowana+%28rozmiar+S%2C+czarna%29+S+%28Umfang+25-40cm%29+czarny" Type="http://schemas.openxmlformats.org/officeDocument/2006/relationships/hyperlink" TargetMode="External"></Relationship><Relationship Id="rId14" Target="https://www.amazon.pl/dp/B0F43FC3NP" Type="http://schemas.openxmlformats.org/officeDocument/2006/relationships/hyperlink" TargetMode="External"></Relationship><Relationship Id="rId15" Target="https://www.google.pl/search?q=Zavothy+Torba+transportowa+dla+kot%C3%B3w+i+ps%C3%B3w%2C+torba+transportowa%2C+oddychaj%C4%85ca+i+sk%C5%82adana%2C+pude%C5%82ko+transportowe+dla+kot%C3%B3w+z+regulowanym+paskiem+na+rami%C4%99%2C+zdejmowany+pluszowy+materac+%28szara%2C+L%29+szary+l" Type="http://schemas.openxmlformats.org/officeDocument/2006/relationships/hyperlink" TargetMode="External"></Relationship><Relationship Id="rId16" Target="https://www.amazon.pl/dp/B0DT9782RG" Type="http://schemas.openxmlformats.org/officeDocument/2006/relationships/hyperlink" TargetMode="External"></Relationship><Relationship Id="rId17" Target="https://www.google.pl/search?q=Ko%C5%82nierz+szyjny+Mi%C4%99kki%2C+Kot+ochronny%2C+Naszyjniki%2C+Regulowany+ko%C5%82nierz+Genesis%2C+Lekkie+pazury+szyi+dla+ps%C3%B3w%2C+Pet+Elisabethanischer%2C+Zielony+%26+Niebieski%2C+M" Type="http://schemas.openxmlformats.org/officeDocument/2006/relationships/hyperlink" TargetMode="External"></Relationship><Relationship Id="rId18" Target="https://www.amazon.pl/dp/B0CFJ8V3FY" Type="http://schemas.openxmlformats.org/officeDocument/2006/relationships/hyperlink" TargetMode="External"></Relationship><Relationship Id="rId19" Target="https://www.google.pl/search?q=YIBINKI+Siatka+dla+kota+na+balkon%2C+pogrubiona+siatka+balkonowa%2C+przezroczysta%2C+ochrona+przed+upadkiem%2C+do+zabezpieczania+balkonu%2C+tarasu%2C+okna+%283+x+8+m%29+3x8m" Type="http://schemas.openxmlformats.org/officeDocument/2006/relationships/hyperlink" TargetMode="External"></Relationship><Relationship Id="rId20" Target="https://www.amazon.pl/dp/B0BHWR3HWQ" Type="http://schemas.openxmlformats.org/officeDocument/2006/relationships/hyperlink" TargetMode="External"></Relationship><Relationship Id="rId21" Target="https://www.google.pl/search?q=Homtone+Du%C5%BCa+geometryczna+donica+do+terrarium%2C+w+kszta%C5%82cie+domu%2C+czarna%2C+r%C4%99cznie+robiona+szklana+skrzynka%2C+miniaturowa+doniczka+na+sukulenty%2C+kaktusy%2C+ro%C5%9Bliny+powietrzne+%28czarny+kszta%C5%82t+domu%29+Kszta%C5%82t+czarnego+domu" Type="http://schemas.openxmlformats.org/officeDocument/2006/relationships/hyperlink" TargetMode="External"></Relationship><Relationship Id="rId22" Target="https://www.amazon.pl/dp/B0DDY47Q3G" Type="http://schemas.openxmlformats.org/officeDocument/2006/relationships/hyperlink" TargetMode="External"></Relationship><Relationship Id="rId23" Target="https://www.google.pl/search?q=Pie%C5%9Bci%C4%87+Dog+Bag+Bag+Dog+Bag+Psy+Koty+Woreczek+Breathable+Outdoor+Transport+Bag+do+spaceru+Dzia%C5%82ania+Outdoor+Wycieczki+Podr%C3%B3%C5%BCe" Type="http://schemas.openxmlformats.org/officeDocument/2006/relationships/hyperlink" TargetMode="External"></Relationship><Relationship Id="rId24" Target="https://www.amazon.pl/dp/B0DDY4H424" Type="http://schemas.openxmlformats.org/officeDocument/2006/relationships/hyperlink" TargetMode="External"></Relationship><Relationship Id="rId25" Target="https://www.google.pl/search?q=Pie%C5%9Bci%C4%87+Dog+Bag+Bag+Dog+Bag+Psy+Koty+Woreczek+Breathable+Outdoor+Transport+Bag+do+spaceru+Dzia%C5%82ania+Outdoor+Wycieczki+Podr%C3%B3%C5%BCe" Type="http://schemas.openxmlformats.org/officeDocument/2006/relationships/hyperlink" TargetMode="External"></Relationship><Relationship Id="rId26" Target="https://www.amazon.pl/dp/B0FCFWKXS2" Type="http://schemas.openxmlformats.org/officeDocument/2006/relationships/hyperlink" TargetMode="External"></Relationship><Relationship Id="rId27" Target="https://www.google.pl/search?q=Pipihome+Lokalizator+GPS+dla+psa%2C+kota%2C+mini+tracker+bez+ABO%2C+ma%C5%82y%2C+kompatybilny+z+iOS+i+Android%2C+%C5%9Bledzenie+lokalizacji+na+ca%C5%82ym+%C5%9Bwiecie%2C+mini+urz%C4%85dzenie+do+wykrywania+zwierz%C4%85t+domowych" Type="http://schemas.openxmlformats.org/officeDocument/2006/relationships/hyperlink" TargetMode="External"></Relationship><Relationship Id="rId28" Target="https://www.amazon.pl/dp/B06Y3CYZYD" Type="http://schemas.openxmlformats.org/officeDocument/2006/relationships/hyperlink" TargetMode="External"></Relationship><Relationship Id="rId29" Target="https://www.google.pl/search?q=MagiDeal+10+szt.+akwarium+CO2+ceramiczny+dyfuzor+dwutlenek+w%C4%99gla+kr%C4%85%C5%BCek+dyfuzyjny+kr%C4%85%C5%BCek+ceramiczny%2C+2+cm" Type="http://schemas.openxmlformats.org/officeDocument/2006/relationships/hyperlink" TargetMode="External"></Relationship><Relationship Id="rId30" Target="https://www.amazon.pl/dp/B09FH1TLVQ" Type="http://schemas.openxmlformats.org/officeDocument/2006/relationships/hyperlink" TargetMode="External"></Relationship><Relationship Id="rId31" Target="https://www.google.pl/search?q=5+cz%C4%99%C5%9Bci+21+mm+okr%C4%85g%C5%82y+przyciski+do+szycia+Scrapbooking" Type="http://schemas.openxmlformats.org/officeDocument/2006/relationships/hyperlink" TargetMode="External"></Relationship><Relationship Id="rId32" Target="https://www.amazon.pl/dp/B09NBMVTZY" Type="http://schemas.openxmlformats.org/officeDocument/2006/relationships/hyperlink" TargetMode="External"></Relationship><Relationship Id="rId33" Target="https://www.google.pl/search?q=Ceramiczna+miska+na+karm%C4%99+dla+kota%2C+bardzo+du%C5%BCa+miska+dla+kota+z+ceramiki%2C+podwy%C5%BCszona+ochrona+szyjki+macicy%2C+zapobiega+alergiom+na+w%C4%85sy%2C+ceramiczna+miska+o+du%C5%BCej+pojemno%C5%9Bci+Du%C5%BCy" Type="http://schemas.openxmlformats.org/officeDocument/2006/relationships/hyperlink" TargetMode="External"></Relationship><Relationship Id="rId34" Target="https://www.amazon.pl/dp/B0D8SFZ9ZS" Type="http://schemas.openxmlformats.org/officeDocument/2006/relationships/hyperlink" TargetMode="External"></Relationship><Relationship Id="rId35"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36" Target="https://www.amazon.pl/dp/B0DMS45YWN" Type="http://schemas.openxmlformats.org/officeDocument/2006/relationships/hyperlink" TargetMode="External"></Relationship><Relationship Id="rId37"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38" Target="https://www.amazon.pl/dp/B0DPWYMKQQ" Type="http://schemas.openxmlformats.org/officeDocument/2006/relationships/hyperlink" TargetMode="External"></Relationship><Relationship Id="rId39" Target="https://www.google.pl/search?q=PawPoll+Fontanna+dla+kot%C3%B3w%2C+bezprzewodowa%2C+z+czujnikiem+ruchu%2C+4200+mAh%2C+zasilanie+bateryjne%2C+3%2C2+l%2C+ze+stali+nierdzewnej%2C+z+cich%C4%85+pomp%C4%85+wodn%C4%85%2C+4200+mAh%2C+6+filtr%C3%B3w+%2B+3+filtry+piankowe+6+filtr%C3%B3w+ze+stali+nierdzewnej+%2B+3+filtry+piankowe" Type="http://schemas.openxmlformats.org/officeDocument/2006/relationships/hyperlink" TargetMode="External"></Relationship><Relationship Id="rId40" Target="https://www.amazon.pl/dp/B0DDTDWF64" Type="http://schemas.openxmlformats.org/officeDocument/2006/relationships/hyperlink" TargetMode="External"></Relationship><Relationship Id="rId41" Target="https://www.google.pl/search?q=Automat+do+karmy+dla+kot%C3%B3w%2C+karma+dla+kot%C3%B3w%2C+automat+do+karmy+dla+kot%C3%B3w%2C+automatyczny+dozownik+karmy+dla+kot%C3%B3w%2C+timer+%E2%80%93+automatyczny+dozownik+karmy+dla+kot%C3%B3w+z+akumulatorem" Type="http://schemas.openxmlformats.org/officeDocument/2006/relationships/hyperlink" TargetMode="External"></Relationship><Relationship Id="rId42" Target="https://www.amazon.pl/dp/B0CR6RFSP3" Type="http://schemas.openxmlformats.org/officeDocument/2006/relationships/hyperlink" TargetMode="External"></Relationship><Relationship Id="rId43" Target="https://www.google.pl/search?q=Automat+do+karmy+dla+kot%C3%B3w%2C+aplikacja%3A+2%2C4+G%2F5+G%2C+WiFi%2C+automatyczna+stacja+karmy+dla+kot%C3%B3w%2C+dozownik+karmy+dla+zwierz%C4%85t+domowych%2C+automatyczny+karma+dla+ps%C3%B3w%2C+dozownik+karmy+dla+kot%C3%B3w%2C+czarny+BEMOONY" Type="http://schemas.openxmlformats.org/officeDocument/2006/relationships/hyperlink" TargetMode="External"></Relationship><Relationship Id="rId44" Target="https://www.amazon.pl/dp/B0CR9PMDXZ" Type="http://schemas.openxmlformats.org/officeDocument/2006/relationships/hyperlink" TargetMode="External"></Relationship><Relationship Id="rId45" Target="https://www.google.pl/search?q=5+l+automat+do+karmy+dla+kot%C3%B3w+%E2%80%93+5+G%2F2%2C4+G+WiFi+%E2%80%93+dozownik+karmy+dla+kot%C3%B3w+z+aplikacj%C4%85+do+pod%C5%82%C4%85czenia+%E2%80%93+zdalne+karmienie+%E2%80%93+10+posi%C5%82k%C3%B3w+dziennie+%E2%80%93+z+funkcj%C4%85+nagrywania+%E2%80%93+podw%C3%B3jne+zasilanie" Type="http://schemas.openxmlformats.org/officeDocument/2006/relationships/hyperlink" TargetMode="External"></Relationship><Relationship Id="rId46" Target="https://www.amazon.pl/dp/B0B4W8FDBV" Type="http://schemas.openxmlformats.org/officeDocument/2006/relationships/hyperlink" TargetMode="External"></Relationship><Relationship Id="rId47" Target="https://www.google.pl/search?q=PETKIT+Automatyczna+inteligentna+fontanna+do+picia+dla+kota+i+psa+Bezprzewodowa+pompa+wody." Type="http://schemas.openxmlformats.org/officeDocument/2006/relationships/hyperlink" TargetMode="External"></Relationship><Relationship Id="rId48" Target="https://www.amazon.pl/dp/B0CXPG7K79" Type="http://schemas.openxmlformats.org/officeDocument/2006/relationships/hyperlink" TargetMode="External"></Relationship><Relationship Id="rId49" Target="https://www.google.pl/search?q=PETKIT+Bezprzewodowy+dozownik+wody+dla+kot%C3%B3w%2C+3+l%2C+inteligentne+sterowanie+za+pomoc%C4%85+aplikacji%2C+26+dB%2C+bardzo+cichy%2C+czas+pracy+baterii+83+dni+CT-W3" Type="http://schemas.openxmlformats.org/officeDocument/2006/relationships/hyperlink" TargetMode="External"></Relationship><Relationship Id="rId50" Target="https://www.amazon.pl/dp/B083DMX4Q4" Type="http://schemas.openxmlformats.org/officeDocument/2006/relationships/hyperlink" TargetMode="External"></Relationship><Relationship Id="rId51"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52" Target="https://www.amazon.pl/dp/B083M9J8K9" Type="http://schemas.openxmlformats.org/officeDocument/2006/relationships/hyperlink" TargetMode="External"></Relationship><Relationship Id="rId53"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54" Target="https://www.amazon.pl/dp/B00WFKJWSO" Type="http://schemas.openxmlformats.org/officeDocument/2006/relationships/hyperlink" TargetMode="External"></Relationship><Relationship Id="rId5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56" Target="https://www.amazon.pl/dp/B0DJSCVMQR" Type="http://schemas.openxmlformats.org/officeDocument/2006/relationships/hyperlink" TargetMode="External"></Relationship><Relationship Id="rId57" Target="https://www.google.pl/search?q=OneTigris+Smycz+dla+psa+z+2+uchwytami+i+paskami+odblaskowymi+182+cm+r%C3%B3%C5%BCowa+M%28182cm%29+Rosa" Type="http://schemas.openxmlformats.org/officeDocument/2006/relationships/hyperlink" TargetMode="External"></Relationship><Relationship Id="rId58" Target="https://www.amazon.pl/dp/B0BNKKZKK9" Type="http://schemas.openxmlformats.org/officeDocument/2006/relationships/hyperlink" TargetMode="External"></Relationship><Relationship Id="rId59" Target="https://www.google.pl/search?q=Nisrada+%C5%82%C3%B3%C5%BCko+dla+ps%C3%B3w+ma%C5%82ych%2C+%C5%9Brednich+i+du%C5%BCych+ps%C3%B3w%2C+50cm%2C+zmywalny%2C+okr%C4%85g%C5%82y%2C+przytulny%2C+mi%C4%99kki%2C+%C5%82%C3%B3%C5%BCko+dla+szczeni%C4%85t+i+koci%C4%85t%2C+z+antypo%C5%9Blizgowych+spodni" Type="http://schemas.openxmlformats.org/officeDocument/2006/relationships/hyperlink" TargetMode="External"></Relationship><Relationship Id="rId60" Target="https://www.amazon.pl/dp/B0CC4Y19FX" Type="http://schemas.openxmlformats.org/officeDocument/2006/relationships/hyperlink" TargetMode="External"></Relationship><Relationship Id="rId61" Target="https://www.google.pl/search?q=Ormalla+Podwy%C5%BCszona+miska+dla+psa%2C+regulowana+miska+na+wod%C4%99+bez+rozlania%2C+antypo%C5%9Blizgowa+miska+na+karm%C4%99+dla+du%C5%BCych+%C5%9Brednich+i+ma%C5%82ych+ps%C3%B3w%2C+4+wysoko%C5%9Bci+9%2C4+cm%2C+21%2C6+cm%2C+25%2C7+cm%2C+29%2C7+cm%2C+czarna+Czarny" Type="http://schemas.openxmlformats.org/officeDocument/2006/relationships/hyperlink" TargetMode="External"></Relationship><Relationship Id="rId62" Target="https://www.amazon.pl/dp/B0CYGVX1DD" Type="http://schemas.openxmlformats.org/officeDocument/2006/relationships/hyperlink" TargetMode="External"></Relationship><Relationship Id="rId63" Target="https://www.google.pl/search?q=Pies+Mesh+Sun+Cap%2C+Psy+Baseball+Cap%2C+Pet+Baseball+Hat%2C+Pet+Visor+Czapki%2C+Dog+Sport+Kapelusze%2C+Z+Earholes+i+regulowany+pasek+Chin%2C+Dla+ps%C3%B3w+Zwierz%C4%99ta+domowe+szczeni%C4%99ta%2C+R%C3%B3%C5%BCowy%2C+S" Type="http://schemas.openxmlformats.org/officeDocument/2006/relationships/hyperlink" TargetMode="External"></Relationship><Relationship Id="rId64" Target="https://www.amazon.pl/dp/B0BF58K2BW" Type="http://schemas.openxmlformats.org/officeDocument/2006/relationships/hyperlink" TargetMode="External"></Relationship><Relationship Id="rId65" Target="https://www.google.pl/search?q=Floving+Przeno%C5%9Bna+buda+dla+zwierz%C4%85t+domowych%2C+sk%C5%82adana%2C+prostok%C4%85tna%2C+do+sali+ko%C5%82owej%2C+legowisko+dla+kot%C3%B3w%2C+domek+dla+szczeniak%C3%B3w%2C+zamkni%C4%99ty+namiot+dla+zwierz%C4%85t+domowych+%28L%2F90+x+70+cm%2C+szara%29+L%2F90+%2A+70+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v>
      </c>
      <c r="I3" s="5">
        <v>124.2</v>
      </c>
      <c r="J3" s="5">
        <v>26.1</v>
      </c>
      <c r="K3" s="5">
        <v>26.1</v>
      </c>
    </row>
    <row r="4" ht="80" customHeight="true">
      <c r="B4" s="2"/>
      <c r="C4" s="2" t="s">
        <v>10</v>
      </c>
      <c r="D4" s="2" t="s">
        <v>11</v>
      </c>
      <c r="E4" s="3" t="s">
        <v>14</v>
      </c>
      <c r="F4" s="4" t="s">
        <v>15</v>
      </c>
      <c r="G4" s="2">
        <v>1</v>
      </c>
      <c r="H4" s="2">
        <v>200</v>
      </c>
      <c r="I4" s="5">
        <v>127.31</v>
      </c>
      <c r="J4" s="5">
        <v>26.73</v>
      </c>
      <c r="K4" s="5">
        <v>26.73</v>
      </c>
    </row>
    <row r="5" ht="80" customHeight="true">
      <c r="B5" s="2"/>
      <c r="C5" s="2" t="s">
        <v>10</v>
      </c>
      <c r="D5" s="2" t="s">
        <v>11</v>
      </c>
      <c r="E5" s="3" t="s">
        <v>16</v>
      </c>
      <c r="F5" s="4" t="s">
        <v>17</v>
      </c>
      <c r="G5" s="2">
        <v>1</v>
      </c>
      <c r="H5" s="2">
        <v>130</v>
      </c>
      <c r="I5" s="5">
        <v>100.03</v>
      </c>
      <c r="J5" s="5">
        <v>21.01</v>
      </c>
      <c r="K5" s="5">
        <v>21.01</v>
      </c>
    </row>
    <row r="6" ht="80" customHeight="true">
      <c r="B6" s="2"/>
      <c r="C6" s="2" t="s">
        <v>10</v>
      </c>
      <c r="D6" s="2" t="s">
        <v>11</v>
      </c>
      <c r="E6" s="3" t="s">
        <v>18</v>
      </c>
      <c r="F6" s="4" t="s">
        <v>19</v>
      </c>
      <c r="G6" s="2">
        <v>1</v>
      </c>
      <c r="H6" s="2">
        <v>340</v>
      </c>
      <c r="I6" s="5">
        <v>65.47</v>
      </c>
      <c r="J6" s="5">
        <v>13.77</v>
      </c>
      <c r="K6" s="5">
        <v>13.77</v>
      </c>
    </row>
    <row r="7" ht="80" customHeight="true">
      <c r="B7" s="2"/>
      <c r="C7" s="2" t="s">
        <v>10</v>
      </c>
      <c r="D7" s="2" t="s">
        <v>11</v>
      </c>
      <c r="E7" s="3" t="s">
        <v>20</v>
      </c>
      <c r="F7" s="4" t="s">
        <v>21</v>
      </c>
      <c r="G7" s="2">
        <v>1</v>
      </c>
      <c r="H7" s="2">
        <v>2330</v>
      </c>
      <c r="I7" s="5">
        <v>120.24</v>
      </c>
      <c r="J7" s="5">
        <v>25.26</v>
      </c>
      <c r="K7" s="5">
        <v>25.26</v>
      </c>
    </row>
    <row r="8" ht="80" customHeight="true">
      <c r="B8" s="2"/>
      <c r="C8" s="2" t="s">
        <v>10</v>
      </c>
      <c r="D8" s="2" t="s">
        <v>11</v>
      </c>
      <c r="E8" s="3" t="s">
        <v>22</v>
      </c>
      <c r="F8" s="4" t="s">
        <v>23</v>
      </c>
      <c r="G8" s="2">
        <v>1</v>
      </c>
      <c r="H8" s="2">
        <v>60</v>
      </c>
      <c r="I8" s="5">
        <v>30.78</v>
      </c>
      <c r="J8" s="5">
        <v>6.48</v>
      </c>
      <c r="K8" s="5">
        <v>6.48</v>
      </c>
    </row>
    <row r="9" ht="80" customHeight="true">
      <c r="B9" s="2"/>
      <c r="C9" s="2" t="s">
        <v>10</v>
      </c>
      <c r="D9" s="2" t="s">
        <v>11</v>
      </c>
      <c r="E9" s="3" t="s">
        <v>24</v>
      </c>
      <c r="F9" s="4" t="s">
        <v>25</v>
      </c>
      <c r="G9" s="2">
        <v>1</v>
      </c>
      <c r="H9" s="2">
        <v>900</v>
      </c>
      <c r="I9" s="5">
        <v>99.95</v>
      </c>
      <c r="J9" s="5">
        <v>21.01</v>
      </c>
      <c r="K9" s="5">
        <v>21.01</v>
      </c>
    </row>
    <row r="10" ht="80" customHeight="true">
      <c r="B10" s="2"/>
      <c r="C10" s="2" t="s">
        <v>10</v>
      </c>
      <c r="D10" s="2" t="s">
        <v>11</v>
      </c>
      <c r="E10" s="3" t="s">
        <v>26</v>
      </c>
      <c r="F10" s="4" t="s">
        <v>27</v>
      </c>
      <c r="G10" s="2">
        <v>1</v>
      </c>
      <c r="H10" s="2">
        <v>140</v>
      </c>
      <c r="I10" s="5">
        <v>55.07</v>
      </c>
      <c r="J10" s="5">
        <v>11.58</v>
      </c>
      <c r="K10" s="5">
        <v>11.58</v>
      </c>
    </row>
    <row r="11" ht="80" customHeight="true">
      <c r="B11" s="2"/>
      <c r="C11" s="2" t="s">
        <v>10</v>
      </c>
      <c r="D11" s="2" t="s">
        <v>11</v>
      </c>
      <c r="E11" s="3" t="s">
        <v>28</v>
      </c>
      <c r="F11" s="4" t="s">
        <v>29</v>
      </c>
      <c r="G11" s="2">
        <v>5</v>
      </c>
      <c r="H11" s="2">
        <v>760</v>
      </c>
      <c r="I11" s="5">
        <v>38.56</v>
      </c>
      <c r="J11" s="5">
        <v>40.5</v>
      </c>
      <c r="K11" s="5">
        <v>8.1</v>
      </c>
    </row>
    <row r="12" ht="80" customHeight="true">
      <c r="B12" s="2"/>
      <c r="C12" s="2" t="s">
        <v>10</v>
      </c>
      <c r="D12" s="2" t="s">
        <v>11</v>
      </c>
      <c r="E12" s="3" t="s">
        <v>30</v>
      </c>
      <c r="F12" s="4" t="s">
        <v>31</v>
      </c>
      <c r="G12" s="2">
        <v>1</v>
      </c>
      <c r="H12" s="2">
        <v>1450</v>
      </c>
      <c r="I12" s="5">
        <v>136.91</v>
      </c>
      <c r="J12" s="5">
        <v>28.75</v>
      </c>
      <c r="K12" s="5">
        <v>28.75</v>
      </c>
    </row>
    <row r="13">
      <c r="B13" s="2"/>
      <c r="C13" s="2" t="s">
        <v>10</v>
      </c>
      <c r="D13" s="2" t="s">
        <v>11</v>
      </c>
      <c r="E13" s="3" t="s">
        <v>32</v>
      </c>
      <c r="F13" s="4" t="s">
        <v>33</v>
      </c>
      <c r="G13" s="2">
        <v>1</v>
      </c>
      <c r="H13" s="2">
        <v>100</v>
      </c>
      <c r="I13" s="5">
        <v>42.44</v>
      </c>
      <c r="J13" s="5">
        <v>8.93</v>
      </c>
      <c r="K13" s="5">
        <v>8.93</v>
      </c>
    </row>
    <row r="14">
      <c r="B14" s="2"/>
      <c r="C14" s="2" t="s">
        <v>10</v>
      </c>
      <c r="D14" s="2" t="s">
        <v>11</v>
      </c>
      <c r="E14" s="3" t="s">
        <v>34</v>
      </c>
      <c r="F14" s="4" t="s">
        <v>33</v>
      </c>
      <c r="G14" s="2">
        <v>1</v>
      </c>
      <c r="H14" s="2">
        <v>210</v>
      </c>
      <c r="I14" s="5">
        <v>42.44</v>
      </c>
      <c r="J14" s="5">
        <v>8.93</v>
      </c>
      <c r="K14" s="5">
        <v>8.93</v>
      </c>
    </row>
    <row r="15" ht="80" customHeight="true">
      <c r="B15" s="2"/>
      <c r="C15" s="2" t="s">
        <v>10</v>
      </c>
      <c r="D15" s="2" t="s">
        <v>11</v>
      </c>
      <c r="E15" s="3" t="s">
        <v>35</v>
      </c>
      <c r="F15" s="4" t="s">
        <v>36</v>
      </c>
      <c r="G15" s="2">
        <v>1</v>
      </c>
      <c r="H15" s="2">
        <v>10</v>
      </c>
      <c r="I15" s="5">
        <v>109.63</v>
      </c>
      <c r="J15" s="5">
        <v>23.03</v>
      </c>
      <c r="K15" s="5">
        <v>23.03</v>
      </c>
    </row>
    <row r="16" ht="80" customHeight="true">
      <c r="B16" s="2"/>
      <c r="C16" s="2" t="s">
        <v>10</v>
      </c>
      <c r="D16" s="2" t="s">
        <v>11</v>
      </c>
      <c r="E16" s="3" t="s">
        <v>37</v>
      </c>
      <c r="F16" s="4" t="s">
        <v>38</v>
      </c>
      <c r="G16" s="2">
        <v>1</v>
      </c>
      <c r="H16" s="2">
        <v>20</v>
      </c>
      <c r="I16" s="5">
        <v>56.62</v>
      </c>
      <c r="J16" s="5">
        <v>11.87</v>
      </c>
      <c r="K16" s="5">
        <v>11.87</v>
      </c>
    </row>
    <row r="17" ht="80" customHeight="true">
      <c r="B17" s="2"/>
      <c r="C17" s="2" t="s">
        <v>10</v>
      </c>
      <c r="D17" s="2" t="s">
        <v>11</v>
      </c>
      <c r="E17" s="3" t="s">
        <v>39</v>
      </c>
      <c r="F17" s="4" t="s">
        <v>40</v>
      </c>
      <c r="G17" s="2">
        <v>3</v>
      </c>
      <c r="H17" s="2">
        <v>10</v>
      </c>
      <c r="I17" s="5">
        <v>22.23</v>
      </c>
      <c r="J17" s="5">
        <v>14.02</v>
      </c>
      <c r="K17" s="5">
        <v>4.67</v>
      </c>
    </row>
    <row r="18">
      <c r="B18" s="2"/>
      <c r="C18" s="2" t="s">
        <v>10</v>
      </c>
      <c r="D18" s="2" t="s">
        <v>11</v>
      </c>
      <c r="E18" s="3" t="s">
        <v>41</v>
      </c>
      <c r="F18" s="4" t="s">
        <v>42</v>
      </c>
      <c r="G18" s="2">
        <v>1</v>
      </c>
      <c r="H18" s="2">
        <v>1080</v>
      </c>
      <c r="I18" s="5">
        <v>63.66</v>
      </c>
      <c r="J18" s="5">
        <v>13.39</v>
      </c>
      <c r="K18" s="5">
        <v>13.39</v>
      </c>
    </row>
    <row r="19" ht="80" customHeight="true">
      <c r="B19" s="2"/>
      <c r="C19" s="2" t="s">
        <v>10</v>
      </c>
      <c r="D19" s="2" t="s">
        <v>11</v>
      </c>
      <c r="E19" s="3" t="s">
        <v>43</v>
      </c>
      <c r="F19" s="4" t="s">
        <v>44</v>
      </c>
      <c r="G19" s="2">
        <v>2</v>
      </c>
      <c r="H19" s="2">
        <v>4980</v>
      </c>
      <c r="I19" s="5">
        <v>268.13</v>
      </c>
      <c r="J19" s="5">
        <v>112.62</v>
      </c>
      <c r="K19" s="5">
        <v>56.31</v>
      </c>
    </row>
    <row r="20" ht="80" customHeight="true">
      <c r="B20" s="2"/>
      <c r="C20" s="2" t="s">
        <v>10</v>
      </c>
      <c r="D20" s="2" t="s">
        <v>11</v>
      </c>
      <c r="E20" s="3" t="s">
        <v>45</v>
      </c>
      <c r="F20" s="4" t="s">
        <v>46</v>
      </c>
      <c r="G20" s="2">
        <v>4</v>
      </c>
      <c r="H20" s="2">
        <v>3910</v>
      </c>
      <c r="I20" s="5">
        <v>334.74</v>
      </c>
      <c r="J20" s="5">
        <v>281.19</v>
      </c>
      <c r="K20" s="5">
        <v>70.3</v>
      </c>
    </row>
    <row r="21" ht="80" customHeight="true">
      <c r="B21" s="2"/>
      <c r="C21" s="2" t="s">
        <v>10</v>
      </c>
      <c r="D21" s="2" t="s">
        <v>11</v>
      </c>
      <c r="E21" s="3" t="s">
        <v>47</v>
      </c>
      <c r="F21" s="4" t="s">
        <v>48</v>
      </c>
      <c r="G21" s="2">
        <v>1</v>
      </c>
      <c r="H21" s="2">
        <v>980</v>
      </c>
      <c r="I21" s="5">
        <v>172.48</v>
      </c>
      <c r="J21" s="5">
        <v>36.21</v>
      </c>
      <c r="K21" s="5">
        <v>36.21</v>
      </c>
    </row>
    <row r="22" ht="80" customHeight="true">
      <c r="B22" s="2"/>
      <c r="C22" s="2" t="s">
        <v>10</v>
      </c>
      <c r="D22" s="2" t="s">
        <v>11</v>
      </c>
      <c r="E22" s="3" t="s">
        <v>49</v>
      </c>
      <c r="F22" s="4" t="s">
        <v>50</v>
      </c>
      <c r="G22" s="2">
        <v>3</v>
      </c>
      <c r="H22" s="2">
        <v>2159</v>
      </c>
      <c r="I22" s="5">
        <v>200.44</v>
      </c>
      <c r="J22" s="5">
        <v>126.26</v>
      </c>
      <c r="K22" s="5">
        <v>42.09</v>
      </c>
    </row>
    <row r="23" ht="80" customHeight="true">
      <c r="B23" s="2"/>
      <c r="C23" s="2" t="s">
        <v>10</v>
      </c>
      <c r="D23" s="2" t="s">
        <v>11</v>
      </c>
      <c r="E23" s="3" t="s">
        <v>51</v>
      </c>
      <c r="F23" s="4" t="s">
        <v>52</v>
      </c>
      <c r="G23" s="2">
        <v>2</v>
      </c>
      <c r="H23" s="2">
        <v>1160</v>
      </c>
      <c r="I23" s="5">
        <v>158.72</v>
      </c>
      <c r="J23" s="5">
        <v>66.64</v>
      </c>
      <c r="K23" s="5">
        <v>33.32</v>
      </c>
    </row>
    <row r="24" ht="80" customHeight="true">
      <c r="B24" s="2"/>
      <c r="C24" s="2" t="s">
        <v>10</v>
      </c>
      <c r="D24" s="2" t="s">
        <v>11</v>
      </c>
      <c r="E24" s="3" t="s">
        <v>53</v>
      </c>
      <c r="F24" s="4" t="s">
        <v>54</v>
      </c>
      <c r="G24" s="2">
        <v>1</v>
      </c>
      <c r="H24" s="2">
        <v>1238</v>
      </c>
      <c r="I24" s="5">
        <v>171.18</v>
      </c>
      <c r="J24" s="5">
        <v>35.95</v>
      </c>
      <c r="K24" s="5">
        <v>35.95</v>
      </c>
    </row>
    <row r="25" ht="80" customHeight="true">
      <c r="B25" s="2"/>
      <c r="C25" s="2" t="s">
        <v>10</v>
      </c>
      <c r="D25" s="2" t="s">
        <v>11</v>
      </c>
      <c r="E25" s="3" t="s">
        <v>55</v>
      </c>
      <c r="F25" s="4" t="s">
        <v>56</v>
      </c>
      <c r="G25" s="2">
        <v>1</v>
      </c>
      <c r="H25" s="2">
        <v>1190</v>
      </c>
      <c r="I25" s="5">
        <v>148.74</v>
      </c>
      <c r="J25" s="5">
        <v>31.24</v>
      </c>
      <c r="K25" s="5">
        <v>31.24</v>
      </c>
    </row>
    <row r="26" ht="80" customHeight="true">
      <c r="B26" s="2"/>
      <c r="C26" s="2" t="s">
        <v>10</v>
      </c>
      <c r="D26" s="2" t="s">
        <v>11</v>
      </c>
      <c r="E26" s="3" t="s">
        <v>57</v>
      </c>
      <c r="F26" s="4" t="s">
        <v>58</v>
      </c>
      <c r="G26" s="2">
        <v>2</v>
      </c>
      <c r="H26" s="2">
        <v>1740</v>
      </c>
      <c r="I26" s="5">
        <v>242.16</v>
      </c>
      <c r="J26" s="5">
        <v>101.71</v>
      </c>
      <c r="K26" s="5">
        <v>50.86</v>
      </c>
    </row>
    <row r="27" ht="80" customHeight="true">
      <c r="B27" s="2"/>
      <c r="C27" s="2" t="s">
        <v>10</v>
      </c>
      <c r="D27" s="2" t="s">
        <v>11</v>
      </c>
      <c r="E27" s="3" t="s">
        <v>59</v>
      </c>
      <c r="F27" s="4" t="s">
        <v>60</v>
      </c>
      <c r="G27" s="2">
        <v>1</v>
      </c>
      <c r="H27" s="2">
        <v>700</v>
      </c>
      <c r="I27" s="5">
        <v>72.41</v>
      </c>
      <c r="J27" s="5">
        <v>15.2</v>
      </c>
      <c r="K27" s="5">
        <v>15.2</v>
      </c>
    </row>
    <row r="28" ht="80" customHeight="true">
      <c r="B28" s="2"/>
      <c r="C28" s="2" t="s">
        <v>10</v>
      </c>
      <c r="D28" s="2" t="s">
        <v>11</v>
      </c>
      <c r="E28" s="3" t="s">
        <v>61</v>
      </c>
      <c r="F28" s="4" t="s">
        <v>62</v>
      </c>
      <c r="G28" s="2">
        <v>1</v>
      </c>
      <c r="H28" s="2">
        <v>11420</v>
      </c>
      <c r="I28" s="5">
        <v>655.67</v>
      </c>
      <c r="J28" s="5">
        <v>137.71</v>
      </c>
      <c r="K28" s="5">
        <v>137.71</v>
      </c>
    </row>
    <row r="29" ht="80" customHeight="true">
      <c r="B29" s="2"/>
      <c r="C29" s="2" t="s">
        <v>10</v>
      </c>
      <c r="D29" s="2" t="s">
        <v>11</v>
      </c>
      <c r="E29" s="3" t="s">
        <v>63</v>
      </c>
      <c r="F29" s="4" t="s">
        <v>64</v>
      </c>
      <c r="G29" s="2">
        <v>1</v>
      </c>
      <c r="H29" s="2">
        <v>5987</v>
      </c>
      <c r="I29" s="5">
        <v>778.3</v>
      </c>
      <c r="J29" s="5">
        <v>163.43</v>
      </c>
      <c r="K29" s="5">
        <v>163.43</v>
      </c>
    </row>
    <row r="30" ht="80" customHeight="true">
      <c r="B30" s="2"/>
      <c r="C30" s="2" t="s">
        <v>10</v>
      </c>
      <c r="D30" s="2" t="s">
        <v>11</v>
      </c>
      <c r="E30" s="3" t="s">
        <v>65</v>
      </c>
      <c r="F30" s="4" t="s">
        <v>66</v>
      </c>
      <c r="G30" s="2">
        <v>1</v>
      </c>
      <c r="H30" s="2">
        <v>200</v>
      </c>
      <c r="I30" s="5">
        <v>70.01</v>
      </c>
      <c r="J30" s="5">
        <v>14.69</v>
      </c>
      <c r="K30" s="5">
        <v>14.69</v>
      </c>
    </row>
    <row r="31">
      <c r="B31" s="2"/>
      <c r="C31" s="2" t="s">
        <v>10</v>
      </c>
      <c r="D31" s="2" t="s">
        <v>11</v>
      </c>
      <c r="E31" s="3" t="s">
        <v>67</v>
      </c>
      <c r="F31" s="4" t="s">
        <v>68</v>
      </c>
      <c r="G31" s="2">
        <v>1</v>
      </c>
      <c r="H31" s="2">
        <v>662</v>
      </c>
      <c r="I31" s="5">
        <v>62.52</v>
      </c>
      <c r="J31" s="5">
        <v>13.14</v>
      </c>
      <c r="K31" s="5">
        <v>13.14</v>
      </c>
    </row>
    <row r="32">
      <c r="B32" s="2"/>
      <c r="C32" s="2" t="s">
        <v>10</v>
      </c>
      <c r="D32" s="2" t="s">
        <v>11</v>
      </c>
      <c r="E32" s="3" t="s">
        <v>69</v>
      </c>
      <c r="F32" s="4" t="s">
        <v>70</v>
      </c>
      <c r="G32" s="2">
        <v>1</v>
      </c>
      <c r="H32" s="2">
        <v>1770</v>
      </c>
      <c r="I32" s="5">
        <v>120.2</v>
      </c>
      <c r="J32" s="5">
        <v>25.26</v>
      </c>
      <c r="K32" s="5">
        <v>25.26</v>
      </c>
    </row>
    <row r="33">
      <c r="B33" s="2"/>
      <c r="C33" s="2" t="s">
        <v>10</v>
      </c>
      <c r="D33" s="2" t="s">
        <v>11</v>
      </c>
      <c r="E33" s="3" t="s">
        <v>71</v>
      </c>
      <c r="F33" s="4" t="s">
        <v>72</v>
      </c>
      <c r="G33" s="2">
        <v>3</v>
      </c>
      <c r="H33" s="2">
        <v>20</v>
      </c>
      <c r="I33" s="5">
        <v>24.5</v>
      </c>
      <c r="J33" s="5">
        <v>15.45</v>
      </c>
      <c r="K33" s="5">
        <v>5.15</v>
      </c>
    </row>
    <row r="34">
      <c r="B34" s="2"/>
      <c r="C34" s="2" t="s">
        <v>10</v>
      </c>
      <c r="D34" s="2" t="s">
        <v>11</v>
      </c>
      <c r="E34" s="3" t="s">
        <v>73</v>
      </c>
      <c r="F34" s="4" t="s">
        <v>74</v>
      </c>
      <c r="G34" s="2">
        <v>1</v>
      </c>
      <c r="H34" s="2">
        <v>1280</v>
      </c>
      <c r="I34" s="5">
        <v>158.97</v>
      </c>
      <c r="J34" s="5">
        <v>33.39</v>
      </c>
      <c r="K34" s="5">
        <v>33.39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