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wmz" ContentType="image/x-wmz"/>
  <Default Extension="bmp" ContentType="image/bmp"/>
  <Default Extension="gif" ContentType="image/gif"/>
  <Default Extension="svg" ContentType="image/svg"/>
  <Default Extension="tiff" ContentType="image/tiff"/>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<sst xmlns="http://schemas.openxmlformats.org/spreadsheetml/2006/main" count="164" uniqueCount="164">
  <si>
    <t>ZDJĘCIE</t>
  </si>
  <si>
    <t>PALETA</t>
  </si>
  <si>
    <t>KATEGORIA</t>
  </si>
  <si>
    <t>ASIN</t>
  </si>
  <si>
    <t>NAZWA PRODUKTU</t>
  </si>
  <si>
    <t>ILOŚĆ</t>
  </si>
  <si>
    <t>WAGA</t>
  </si>
  <si>
    <t>CENA RYNKOWA</t>
  </si>
  <si>
    <t>CENA SPRZEDAŻY</t>
  </si>
  <si>
    <t>CENA JEDNOSTKOWA SPRZEDAŻY</t>
  </si>
  <si>
    <t>SET1020114</t>
  </si>
  <si>
    <t>Halloween</t>
  </si>
  <si>
    <t>B0D7PBTY6X</t>
  </si>
  <si>
    <t>Beipegin Kostium czarownic dla kobiet spódnica tutu, kapelusz czarownic i pończochy, strój czarownicy dla dorosłych, kostiumy na Halloween dla kobiet</t>
  </si>
  <si>
    <t>B0FH1TXXRZ</t>
  </si>
  <si>
    <t>Formy silikonowe do odlewania dyni na Halloween, 4 sztuki, silikonowe formy do odlewania dyni z elementami na Halloween, formy silikonowe, dynie Hallo-Ween, do samodzielnego odlewania, dekoracja dyni</t>
  </si>
  <si>
    <t>B0CDBX99FW</t>
  </si>
  <si>
    <t>Kombinezon na Halloween, damski kombinezon ze szkieletem, kombinezon damski z nadrukiem 3D, długi rękaw, skinny szkielet, cosplay, kombinezon 3D, z długim rękawem, strój na całe ciało Biały S</t>
  </si>
  <si>
    <t>B0FB9286SN</t>
  </si>
  <si>
    <t>Dynia z oświetleniem LED, duży świecznik na Halloween, dynia na Halloween jako wejście do domu, duża dynia z tworzywa sztucznego z przerażającą drapaniem, dekoracja na Halloween (biała, 20 cm)</t>
  </si>
  <si>
    <t>B0FHKJDCR5</t>
  </si>
  <si>
    <t>ALEGRE® 10 sztuk Halloween fluorescencyjne rakiety wiszące girlandy</t>
  </si>
  <si>
    <t>B0DBQB8BY4</t>
  </si>
  <si>
    <t>Kostium na Halloween i żniwiarz, kostium dla chłopców z diodami LED, maska na Halloween, czaszka, rękawiczki LED, na Halloween, imprezę Cosplay i świąteczną dekorację Niebieski-b</t>
  </si>
  <si>
    <t>B0FF25PV9Q</t>
  </si>
  <si>
    <t>Beipegin Czarownice Kostium Kobiety, Bunt Tulle Rock Tyle Hat Rajstopy Halloween Kostium Czarownice Karnawał Kostiumy Cosplay</t>
  </si>
  <si>
    <t>B0B68LLKS1</t>
  </si>
  <si>
    <t>96 Kawałki Halloweenowe Naklejki Bat, Naklejki Bat, Straszna Dekoracja Ściany, 4 Różne rozmiary do dekoracji okien domu, Halloween Party Akcesoria</t>
  </si>
  <si>
    <t>B08C2D9865</t>
  </si>
  <si>
    <t>Spooktacular Creations Zielony T-Rex Dinozaur Kostium dla dzieci Halloween cukierek lub zaklęcie Gra fabularna Toddler( 3- 4yrs )</t>
  </si>
  <si>
    <t>B07XP9LHJ1</t>
  </si>
  <si>
    <t>Spooktacular Creations Haunting Beauty Ghost Girl Costume (Medium (8- 10 lat))</t>
  </si>
  <si>
    <t>B0989XQ9CS</t>
  </si>
  <si>
    <t>Spooktacular Creations Halloween, dla chłopca, strach na wróble, kostium dyni, żniwiarz, z głową dyni, na Halloween, cosplay, do odgrywania ról Large (10-12 yr)</t>
  </si>
  <si>
    <t>B098J3NZDJ</t>
  </si>
  <si>
    <t>Spooktacular Creations Nadmuchiwany kostium na Halloween, szkielet, dinozaur, na całe ciało, T-Rex, nadmuchiwany kostium dla dzieci</t>
  </si>
  <si>
    <t>B0CXT73CQQ</t>
  </si>
  <si>
    <t>Spooktacular Creations Zombie kostium uczennicy, krwawy kostium dziewczęcy zombie dla dzieci, Halloween, do szkoły, na imprezę XX-Large(14-16 yrs) Szary</t>
  </si>
  <si>
    <t>B08D9GCRTX</t>
  </si>
  <si>
    <t>Ubauta Steampunk skórzana maska cosplay maska punk nit maskarada maska Brązowa maska rurowa</t>
  </si>
  <si>
    <t>B0FFXZPVM8</t>
  </si>
  <si>
    <t>2 sztuki kurtyna na drzwi Halloween, straszne zasłony na Halloween, tkanina dekoracyjna na Halloween, dekoracje z horroru Halloween, dekoracja na imprezę halloweenową</t>
  </si>
  <si>
    <t>B0B5X3DNG8</t>
  </si>
  <si>
    <t>Przerażająca maska czarownicy na Halloween, straszna starsza kobieta, maska czarownicy z długimi włosami, realistyczna maska czarownicy na Halloween, karnawał, imprezę, kostium Cosplay, dekoracja</t>
  </si>
  <si>
    <t>B0F9L5HPRZ</t>
  </si>
  <si>
    <t>iShabao Dekoracja na Halloween, dynamiczny projektor 3D z timerem, wodoszczelna lampa projekcyjna LED z czerwoną pajęczyną na ścianę, okno, do ogrodu, na podwórko, imprezę Czerwona pajęczyna pająk</t>
  </si>
  <si>
    <t>B0CBTFZXR8</t>
  </si>
  <si>
    <t>Realistyczny plastikowy pająk, przerażające pająki, 18 sztuk rekwizytów na Halloween, pająki, dekoracja stołu, pająki plastikowe, czarne, tworzywo sztuczne, pająki, czarne zabawki z tworzywa</t>
  </si>
  <si>
    <t>B0D76SMBG2</t>
  </si>
  <si>
    <t>Kostiumy dla dzieci na Halloween krzyk z maską Ghostface i krwawym nożem (plastik), kostium na Halloween Ghostface chłopiec kostium ponurego żniwiarza horror film</t>
  </si>
  <si>
    <t>B0CT7RKJ6P</t>
  </si>
  <si>
    <t>Valery Madelyn Dekoracje na Halloween EG1602-0045</t>
  </si>
  <si>
    <t>B08CDM45WJ</t>
  </si>
  <si>
    <t>TERESA'S COLLECTIONS Dekoracja ogrodowa na zewnątrz, figurki ogrodowe do użytku na zewnątrz, 35 cm, siedzące elfy z solarnymi szklanymi kulkami, oświetlenie z polystonu, figurka wróżki z brązu,</t>
  </si>
  <si>
    <t>B0CY2CC6X1</t>
  </si>
  <si>
    <t>Valery Madelyn Dekoracja jesienna, 2 figurki z timerem LED, z rdzy, kolorowy, metalowy, drewniany cokół, dwustronny, rdzawy, jesienny ornament do wnętrz, na stół, okno, prezent, dekoracja na Halloween</t>
  </si>
  <si>
    <t>B0D5WN1G9B</t>
  </si>
  <si>
    <t>Zestaw do rzeźbienia w dyni na Halloween, 2024, nóż do rzeźbienia w dyni, stal nierdzewna, narzędzie do rzeźbienia w dyni</t>
  </si>
  <si>
    <t>B0D76TNR91</t>
  </si>
  <si>
    <t>Halloween Scream kostium Dzieci z Ghostface Mask &amp; Bloody Knife (Plastic), Halloween Ghostface kostium chłopiec 10- 12 lat Halloween kostium Straszny film kostium Straszny Reaper kostium (L)</t>
  </si>
  <si>
    <t>B0FJDK49FR</t>
  </si>
  <si>
    <t>KOBOKO Baner na Halloween, 2 sztuki, wrony, girlanda na Halloween, czarna, dekoracja wrony, wisząca girlanda na przerażenie, na imprezę, horror, dekoracja</t>
  </si>
  <si>
    <t>B0FG7PR46P</t>
  </si>
  <si>
    <t>3 silikonowe formy do świec 3D, na Halloween, do odlewania świec na Halloween, do samodzielnego wykonania, na jesień, Święto Dziękczynienia, prezent</t>
  </si>
  <si>
    <t>B0FG7R74J3</t>
  </si>
  <si>
    <t>Silikonowe formy do odlewania dyni, do samodzielnego odlewania, na jesień, Święto Dziękczynienia, prezent</t>
  </si>
  <si>
    <t>B0FB997G78</t>
  </si>
  <si>
    <t>WUJUN Muzyczna karta Halloween, 3D Halloween dynia Pop Up karty</t>
  </si>
  <si>
    <t>B0C7FFJ3KS</t>
  </si>
  <si>
    <t>NFAOEGJ Damska średniowieczna sukienka z rękawami trąbkowymi, tradycyjna irlandzka sukienka dla kobiet, kostium renesansowy, Cosplay, karnawał, imprezę, Halloween</t>
  </si>
  <si>
    <t>B0CZLLPYDC</t>
  </si>
  <si>
    <t>Oryginalny Puchar - Parent Beach Ball</t>
  </si>
  <si>
    <t>B09QH2RMTL</t>
  </si>
  <si>
    <t>LED Maska Man Wolf 124; Plastikowe sztywne 124; 3 błyszczące tryby 124; LED Maska Halloween 124; Neon 124; 100% Orrore 124; 100% Zabawa</t>
  </si>
  <si>
    <t>B0CRHKZNHS</t>
  </si>
  <si>
    <t>CNVAUIE Renaissance kostium damski, średniowieczna sukienka z rękawami trąbkowymi, gotycka sukienka maxi, karnawał, Halloween, impreza</t>
  </si>
  <si>
    <t>B0F8BJKFCT</t>
  </si>
  <si>
    <t>12 szt. okrągłych szablonów na Halloween, Ø 30,5 cm, wielokrotnego użytku szablony do malowania z tworzywa sztucznego, do samodzielnego wykonania tabliczek na drzwi i drewnianych tabliczek – z motywem</t>
  </si>
  <si>
    <t>B0F9NN187B</t>
  </si>
  <si>
    <t>Papierowe serpentyny dekoracje na imprezę halloweenową, 24 szt., papierowe zawijasy, dekoracja sufitowa</t>
  </si>
  <si>
    <t>B08J7WPF8H</t>
  </si>
  <si>
    <t>AirSuit® czarny gigantyczny nadmuchiwany przebranie Zizi, nadmuchiwany kostium, wysoka jakość, rozmiar dla dorosłych, poliester, przyjemny w noszeniu, wytrzymały, system nadmuchiwania w zestawie,</t>
  </si>
  <si>
    <t>B0CCXYZ2SH</t>
  </si>
  <si>
    <t>DOITOOL Nalepki widmo Plakaty 3D Nalepki ścienne Scary 3D Nalepki ścienne Halloween Nalepki podłogowe Tapety Kryty Halloween Wall Stcikers Straszne Wall Stcikers</t>
  </si>
  <si>
    <t>B0BBDRKXYB</t>
  </si>
  <si>
    <t>DOITOOL 1 zestaw Halloween Wiedźma Nogi Wiedźmy Dekoracja Zgnieciona Wiedźma Paskudne Nogi Wiedźmy Nogi Paski Wiedźma Dekoracja Imprezy Plastikowe Ciasto Wypełnienie</t>
  </si>
  <si>
    <t>B0D6Y9HVL5</t>
  </si>
  <si>
    <t>JQMAO Halloween Kostium Ghostface ze Scream Mask: Creepy Spirit Party Cosplay dla dorosłych XL</t>
  </si>
  <si>
    <t>B0FG7MVCV5</t>
  </si>
  <si>
    <t>Silikonowe formy do odlewania dyni na Halloween, jesień, do odlewania dyni, na jesień, na jesień, prezent</t>
  </si>
  <si>
    <t>B0D7HG4SNQ</t>
  </si>
  <si>
    <t>Dekoracja na Halloween 500 cm ogromna pajęczyna + pająk 125 cm + białe pajęczyny + 20 mini pająków na Halloween, do ogrodu, dekoracja na zewnątrz, ogromny pająk</t>
  </si>
  <si>
    <t>B0FJLX2X8Z</t>
  </si>
  <si>
    <t>Halloween dekoracja na okno, 126 sztuk, straszne naklejki na drzwi, 8 arkuszy, naklejki Helloween, dekoracja drzwi z bliznami, tatuaż straszny, zombie, dekoracja okienna, impreza Halloween, zestaw</t>
  </si>
  <si>
    <t>B0C52XCDHM</t>
  </si>
  <si>
    <t>Girlanda papierowa, biała, dekoracyjna, zestaw imprezowy, dwustronny, metaliczny papier, wiszące liście, baner na wesele, imprezę, urodziny, zaręczyny, rocznicę (biała) GLY123</t>
  </si>
  <si>
    <t>B0C8HXDSLT</t>
  </si>
  <si>
    <t>Halloween zakonnica kostium, Straszna zakonnica strój z Nun Horror Maska Naszyjnik Kapłanki Halloween Kostium czarny dla dorosłych - przebranie strony Cosplay, Karneval &amp; Halloween</t>
  </si>
  <si>
    <t>B088KG3SWR</t>
  </si>
  <si>
    <t>CCINEE 50 szt. Halloween różne znaczki urocze kreskówkowe znaczki dla dzieci Halloween Party upominki cukierek albo psikus torby wypełniacz</t>
  </si>
  <si>
    <t>B0CCGGFWW2</t>
  </si>
  <si>
    <t>DOITOOL 1 x latarnia dyniowa, dekoracja na Halloween, dynia, do oświetlenia, dekoracja baru, na Halloween, świecąca dynia, powitanie, prezent domowy, plastikowy</t>
  </si>
  <si>
    <t>B0FF1ZSNPB</t>
  </si>
  <si>
    <t>JSRQT 5 sztuk rzemiosła zestaw do haftu krzyżykowego Halloween DIY drewniane szycie haft krzyżykowy duch brelok dekoracja sztuka rama haft zestaw startowy igły nici dla początkujących dzieci dzieci</t>
  </si>
  <si>
    <t>B0C9MCJ5SR</t>
  </si>
  <si>
    <t>PLULON Sukienka w stylu lat 20. XX wieku, z cekinami, perłami i frędzlami, zestaw z akcesoriami z lat 20 L czarny</t>
  </si>
  <si>
    <t>B0CLDJYYGB</t>
  </si>
  <si>
    <t>PLULON 1920s-years-folder-sukienka. Błyskotliwe 20 lat Gatsby strój z 20 Akcesoria</t>
  </si>
  <si>
    <t>B0C2GK7N5D</t>
  </si>
  <si>
    <t>PLULON Sukienki damskie z lat 20. XX wieku, cekinowe frędzle Gatsby, Flapper, sukienki koktajlowe z lat 20., zestaw akcesoriów w stylu lat 20., kostiumy ryczące lata 20</t>
  </si>
  <si>
    <t>B0FGCT4FFH</t>
  </si>
  <si>
    <t>14 sztuk Halloween dekoracje okno wiszące duchy halloween girland ducha dekoracji Cute Latający Halloween dekoracji ducha dzieci dynia girland dla patio trawnik ogród dekoracji dekoracji okna kominek</t>
  </si>
  <si>
    <t>B0DM1KJZZH</t>
  </si>
  <si>
    <t>Origami designerski abażur papierowy, nowoczesny abażur do lampy wiszącej, skandynawski abażur z papieru kreatywnego, klosz do domu, sypialni, salonu (G)</t>
  </si>
  <si>
    <t>B0CH3RC1J3</t>
  </si>
  <si>
    <t>Dusenly Zestaw 30 rekwizytów do zdjęć na Boże Narodzenie, zabawne, Boże Narodzenie, słodycze, imprezę, rekwizyty do selfie na Boże Narodzenie, urlop, słodycze, imprezę, dekoracje</t>
  </si>
  <si>
    <t>B0FFB453DH</t>
  </si>
  <si>
    <t>Szablony na Halloween, 30 x 15 cm, wielokrotnego użytku, do majsterkowania, dekoracji ścian, z drewna, dyni, ducha, czarownicy, cukierek albo psikus, 12 szt</t>
  </si>
  <si>
    <t>B09MB1JS7G</t>
  </si>
  <si>
    <t>Formemory Kochou Shinobu kostium Cosplay Halloween Shinobu Cosplay Kimono, strój No Yaiba, kostium anime, dla kobiet, mężczyzn, dziewcząt i płaszcz</t>
  </si>
  <si>
    <t>B0F5MVG12N</t>
  </si>
  <si>
    <t>Dekoracja urodzinowa dla mężczyzn i kobiet, 60. urodziny dekoracja z girlandą, balonami, banerami, konfetti - znak drogowy ze znakiem drogowym 60 lat</t>
  </si>
  <si>
    <t>B0F9DV2FXF</t>
  </si>
  <si>
    <t>DERAYEE 10 sztuk Halloween Duch Cookies, plastikowe foremki do ciasteczek 3D, foremki do ciasteczek na Halloween, ciasteczka, ciasteczka</t>
  </si>
  <si>
    <t>B09JW8HY72</t>
  </si>
  <si>
    <t>COSDREAMER Steampunk Top kapelusze Goggle Gear Hat dla kobiet i mężczyzn Gr. duży, czarny 2 M</t>
  </si>
  <si>
    <t>B0C3V3NJCX</t>
  </si>
  <si>
    <t>DOITOOL 4 sztuki dekoracje filcowe dyni rekwizyty fotograficzne na Halloween rzemiosło wiszące materiały do dekoracji imprez i banerów do domu</t>
  </si>
  <si>
    <t>B0B5F62YN8</t>
  </si>
  <si>
    <t>UDIKEFO Przerażająca chusta na Halloween, 200 x 500 cm, straszna chusta do sera, dekoracja na Halloween, czarna, dekoracja na Halloween, straszna zasłona, dekoracja na imprezę halloweenową</t>
  </si>
  <si>
    <t>B0CB7PR59V</t>
  </si>
  <si>
    <t>Grim Reaper kostium dla chłopców 110-164 z kosą, okularami, łańcuszkami duchami, rękawiczkami, straszny kostium na Halloween, dla dzieci, ponury żniwiarz, peleryna, czarna szata Grim Reaper Scream</t>
  </si>
  <si>
    <t>B0FJ83KQMZ</t>
  </si>
  <si>
    <t>Dekoracje na Halloween z butelkami eliksiru, kociołkiem, kociołkiem czarownicy, miska na cukierki na Halloween, Cauldro wiedźma, dekoracja stołu, kominka, biurka</t>
  </si>
  <si>
    <t>B0D3F1FJ9Y</t>
  </si>
  <si>
    <t>165cm Halloween Mobile Szkielet z psem, całe ciało psy Lifebig Szkielet Realistyczny ludzki Szkielet z mobilnymi łącznikami na Halloween Outdoor Party dekoracji</t>
  </si>
  <si>
    <t>B0FNMDB5QD</t>
  </si>
  <si>
    <t>Dekoracja na imprezę, tło na imprezę, jako baner na urodziny, urodziny dziecka, tło fotograficzne, dekoracja na imprezę urodzinową Dekoracja Tła-b</t>
  </si>
  <si>
    <t>B0FNMFQWCX</t>
  </si>
  <si>
    <t>Dekoracja na imprezę, tło na imprezę, jako baner na urodziny, urodziny dziecka, tło fotograficzne, dekoracja na imprezę urodzinową</t>
  </si>
  <si>
    <t>B0FNMF62HN</t>
  </si>
  <si>
    <t>Dekoracja na imprezę, tło na imprezę, jako baner na urodziny, urodziny dziecka, tło fotograficzne, dekoracja na imprezę urodzinową Dekoracja Tła</t>
  </si>
  <si>
    <t>B0BVMJKKJ1</t>
  </si>
  <si>
    <t>TSIRNK Kostium na Halloween dla kobiet, gotycka sukienka, średniowieczna sukienka, renesansowa sukienka, bluza z kapturem na Halloween, karnawał</t>
  </si>
  <si>
    <t>B09FF7H9WT</t>
  </si>
  <si>
    <t>LPFNSF Vintage Hexenkleid, Weihnachten Vampir Kostüm Frauen Plus Größe, Renaissance Kostüm Frauen Mittelalter Kleid Schwarz 5XL</t>
  </si>
  <si>
    <t>B0C2TJN29D</t>
  </si>
  <si>
    <t>Gotycka sukienka damska, średniowieczna odzież damska, kostium na Halloween, renesansowa sukienka z kapturem, sukienka na Halloween, karnawał (fioletowa, XXL) XXL fioletowy</t>
  </si>
  <si>
    <t>B0D9GWCMGT</t>
  </si>
  <si>
    <t>12 sztuk dekoracyjnych świec na Halloween, bezpłomieniowe świece LED, motyw pająków, długa żywotność baterii, ciepłe światło, bezpieczne zastosowanie na Halloween, dekoracja na zewnątrz i wewnątrz Ciep?e ?wiat?o</t>
  </si>
  <si>
    <t>B0C53MG2RV</t>
  </si>
  <si>
    <t>DVDGSC Horror Clown Pennywise maska: realistyczna maska na Halloween, na imprezę, lateks, straszna maska dla dzieci i dorosłych, cosplay, straszna maska, straszna maska, dekoracja, rekwizyt</t>
  </si>
  <si>
    <t>B0B5N2XBTL</t>
  </si>
  <si>
    <t>Formemory Żniwiarz kostium na Halloween, dla dzieci, mężczyzn, 7 sztuk, kostium na Halloween, dla chłopców, z okularami, kosą, paskiem, na Halloween, cosplay m czarny</t>
  </si>
  <si>
    <t>B0FQV37JFR</t>
  </si>
  <si>
    <t>Formy silikonowe do odlewania dyni na Halloween, 4 sztuki, silikonowe formy do odlewania dyni z elementami na Halloween, do samodzielnego odlewania, do dekoracji dyni</t>
  </si>
  <si>
    <t>B0FQJNQQTL</t>
  </si>
  <si>
    <t>Silikonowa forma do odlewania dyni, do samodzielnego odlewania, na Halloween, prezent na Święto Dziękczynienia</t>
  </si>
  <si>
    <t>B0FH1TKXGL</t>
  </si>
  <si>
    <t>Silikonowe formy do odlewania dyni, świeczniki, silikonowe formy 3D, do dyni, do samodzielnego wykonania, na Halloween, Święto Dziękczynienia, jako dekoracja jesienna</t>
  </si>
  <si>
    <t>B0FDGH226T</t>
  </si>
  <si>
    <t>Zestaw szablonów na Halloween, 20 cm, szablony na imprezę halloweenową, wielokrotnego użytku, do dyni, duchów, czaszki, czarownic i cukierek albo psikus, rękodzieło DIY i sztuka ścienna</t>
  </si>
  <si>
    <t>B0FKMHZCT5</t>
  </si>
  <si>
    <t>Wycieraczka 3D na Halloween, Creative Sewer Carpet Home, antypoślizgowa mata na Halloween, zabawna wycieraczka z horroru, straszny kanalizacja klauna (AA3)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</si>
</sst>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352425"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35242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9055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59055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8001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8001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4" name="Picture 7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PBTY6X" Type="http://schemas.openxmlformats.org/officeDocument/2006/relationships/hyperlink" TargetMode="External"></Relationship><Relationship Id="rId3" Target="https://www.google.pl/search?q=Beipegin+Kostium+czarownic+dla+kobiet+sp%C3%B3dnica+tutu%2C+kapelusz+czarownic+i+po%C5%84czochy%2C+str%C3%B3j+czarownicy+dla+doros%C5%82ych%2C+kostiumy+na+Halloween+dla+kobiet" Type="http://schemas.openxmlformats.org/officeDocument/2006/relationships/hyperlink" TargetMode="External"></Relationship><Relationship Id="rId4" Target="https://www.amazon.pl/dp/B0FH1TXXRZ" Type="http://schemas.openxmlformats.org/officeDocument/2006/relationships/hyperlink" TargetMode="External"></Relationship><Relationship Id="rId5" Target="https://www.google.pl/search?q=Formy+silikonowe+do+odlewania+dyni+na+Halloween%2C+4+sztuki%2C+silikonowe+formy+do+odlewania+dyni+z+elementami+na+Halloween%2C+formy+silikonowe%2C+dynie+Hallo-Ween%2C+do+samodzielnego+odlewania%2C+dekoracja+dyni" Type="http://schemas.openxmlformats.org/officeDocument/2006/relationships/hyperlink" TargetMode="External"></Relationship><Relationship Id="rId6" Target="https://www.amazon.pl/dp/B0CDBX99FW" Type="http://schemas.openxmlformats.org/officeDocument/2006/relationships/hyperlink" TargetMode="External"></Relationship><Relationship Id="rId7" Target="https://www.google.pl/search?q=Kombinezon+na+Halloween%2C+damski+kombinezon+ze+szkieletem%2C+kombinezon+damski+z+nadrukiem+3D%2C+d%C5%82ugi+r%C4%99kaw%2C+skinny+szkielet%2C+cosplay%2C+kombinezon+3D%2C+z+d%C5%82ugim+r%C4%99kawem%2C+str%C3%B3j+na+ca%C5%82e+cia%C5%82o+Bia%C5%82y+S" Type="http://schemas.openxmlformats.org/officeDocument/2006/relationships/hyperlink" TargetMode="External"></Relationship><Relationship Id="rId8" Target="https://www.amazon.pl/dp/B0FB9286SN" Type="http://schemas.openxmlformats.org/officeDocument/2006/relationships/hyperlink" TargetMode="External"></Relationship><Relationship Id="rId9"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10" Target="https://www.amazon.pl/dp/B0FHKJDCR5" Type="http://schemas.openxmlformats.org/officeDocument/2006/relationships/hyperlink" TargetMode="External"></Relationship><Relationship Id="rId11" Target="https://www.google.pl/search?q=ALEGRE%C2%AE+10+sztuk+Halloween+fluorescencyjne+rakiety+wisz%C4%85ce+girlandy" Type="http://schemas.openxmlformats.org/officeDocument/2006/relationships/hyperlink" TargetMode="External"></Relationship><Relationship Id="rId12" Target="https://www.amazon.pl/dp/B0DBQB8BY4" Type="http://schemas.openxmlformats.org/officeDocument/2006/relationships/hyperlink" TargetMode="External"></Relationship><Relationship Id="rId13" Target="https://www.google.pl/search?q=Kostium+na+Halloween+i+%C5%BCniwiarz%2C+kostium+dla+ch%C5%82opc%C3%B3w+z+diodami+LED%2C+maska+na+Halloween%2C+czaszka%2C+r%C4%99kawiczki+LED%2C+na+Halloween%2C+imprez%C4%99+Cosplay+i+%C5%9Bwi%C4%85teczn%C4%85+dekoracj%C4%99+Niebieski-b" Type="http://schemas.openxmlformats.org/officeDocument/2006/relationships/hyperlink" TargetMode="External"></Relationship><Relationship Id="rId14" Target="https://www.amazon.pl/dp/B0FF25PV9Q" Type="http://schemas.openxmlformats.org/officeDocument/2006/relationships/hyperlink" TargetMode="External"></Relationship><Relationship Id="rId15" Target="https://www.google.pl/search?q=Beipegin+Czarownice+Kostium+Kobiety%2C+Bunt+Tulle+Rock+Tyle+Hat+Rajstopy+Halloween+Kostium+Czarownice+Karnawa%C5%82+Kostiumy+Cosplay" Type="http://schemas.openxmlformats.org/officeDocument/2006/relationships/hyperlink" TargetMode="External"></Relationship><Relationship Id="rId16" Target="https://www.amazon.pl/dp/B0B68LLKS1" Type="http://schemas.openxmlformats.org/officeDocument/2006/relationships/hyperlink" TargetMode="External"></Relationship><Relationship Id="rId17" Target="https://www.google.pl/search?q=96+Kawa%C5%82ki+Halloweenowe+Naklejki+Bat%2C+Naklejki+Bat%2C+Straszna+Dekoracja+%C5%9Aciany%2C+4+R%C3%B3%C5%BCne+rozmiary+do+dekoracji+okien+domu%2C+Halloween+Party+Akcesoria" Type="http://schemas.openxmlformats.org/officeDocument/2006/relationships/hyperlink" TargetMode="External"></Relationship><Relationship Id="rId18" Target="https://www.amazon.pl/dp/B08C2D9865" Type="http://schemas.openxmlformats.org/officeDocument/2006/relationships/hyperlink" TargetMode="External"></Relationship><Relationship Id="rId19" Target="https://www.google.pl/search?q=Spooktacular+Creations+Zielony+T-Rex+Dinozaur+Kostium+dla+dzieci+Halloween+cukierek+lub+zakl%C4%99cie+Gra+fabularna+Toddler%28+3-+4yrs+%29" Type="http://schemas.openxmlformats.org/officeDocument/2006/relationships/hyperlink" TargetMode="External"></Relationship><Relationship Id="rId20" Target="https://www.amazon.pl/dp/B07XP9LHJ1" Type="http://schemas.openxmlformats.org/officeDocument/2006/relationships/hyperlink" TargetMode="External"></Relationship><Relationship Id="rId21" Target="https://www.google.pl/search?q=Spooktacular+Creations+Haunting+Beauty+Ghost+Girl+Costume+%28Medium+%288-+10+lat%29%29" Type="http://schemas.openxmlformats.org/officeDocument/2006/relationships/hyperlink" TargetMode="External"></Relationship><Relationship Id="rId22" Target="https://www.amazon.pl/dp/B0989XQ9CS" Type="http://schemas.openxmlformats.org/officeDocument/2006/relationships/hyperlink" TargetMode="External"></Relationship><Relationship Id="rId23" Target="https://www.google.pl/search?q=Spooktacular+Creations+Halloween%2C+dla+ch%C5%82opca%2C+strach+na+wr%C3%B3ble%2C+kostium+dyni%2C+%C5%BCniwiarz%2C+z+g%C5%82ow%C4%85+dyni%2C+na+Halloween%2C+cosplay%2C+do+odgrywania+r%C3%B3l+Large+%2810-12+yr%29" Type="http://schemas.openxmlformats.org/officeDocument/2006/relationships/hyperlink" TargetMode="External"></Relationship><Relationship Id="rId24" Target="https://www.amazon.pl/dp/B098J3NZDJ" Type="http://schemas.openxmlformats.org/officeDocument/2006/relationships/hyperlink" TargetMode="External"></Relationship><Relationship Id="rId25" Target="https://www.google.pl/search?q=Spooktacular+Creations+Nadmuchiwany+kostium+na+Halloween%2C+szkielet%2C+dinozaur%2C+na+ca%C5%82e+cia%C5%82o%2C+T-Rex%2C+nadmuchiwany+kostium+dla+dzieci" Type="http://schemas.openxmlformats.org/officeDocument/2006/relationships/hyperlink" TargetMode="External"></Relationship><Relationship Id="rId26" Target="https://www.amazon.pl/dp/B0CXT73CQQ" Type="http://schemas.openxmlformats.org/officeDocument/2006/relationships/hyperlink" TargetMode="External"></Relationship><Relationship Id="rId27" Target="https://www.google.pl/search?q=Spooktacular+Creations+Zombie+kostium+uczennicy%2C+krwawy+kostium+dziewcz%C4%99cy+zombie+dla+dzieci%2C+Halloween%2C+do+szko%C5%82y%2C+na+imprez%C4%99+XX-Large%2814-16+yrs%29+Szary" Type="http://schemas.openxmlformats.org/officeDocument/2006/relationships/hyperlink" TargetMode="External"></Relationship><Relationship Id="rId28" Target="https://www.amazon.pl/dp/B08D9GCRTX" Type="http://schemas.openxmlformats.org/officeDocument/2006/relationships/hyperlink" TargetMode="External"></Relationship><Relationship Id="rId29" Target="https://www.google.pl/search?q=Ubauta+Steampunk+sk%C3%B3rzana+maska+cosplay+maska+punk+nit+maskarada+maska+Br%C4%85zowa+maska+rurowa" Type="http://schemas.openxmlformats.org/officeDocument/2006/relationships/hyperlink" TargetMode="External"></Relationship><Relationship Id="rId30" Target="https://www.amazon.pl/dp/B0FFXZPVM8" Type="http://schemas.openxmlformats.org/officeDocument/2006/relationships/hyperlink" TargetMode="External"></Relationship><Relationship Id="rId31" Target="https://www.google.pl/search?q=2+sztuki+kurtyna+na+drzwi+Halloween%2C+straszne+zas%C5%82ony+na+Halloween%2C+tkanina+dekoracyjna+na+Halloween%2C+dekoracje+z+horroru+Halloween%2C+dekoracja+na+imprez%C4%99+halloweenow%C4%85" Type="http://schemas.openxmlformats.org/officeDocument/2006/relationships/hyperlink" TargetMode="External"></Relationship><Relationship Id="rId32" Target="https://www.amazon.pl/dp/B0B5X3DNG8" Type="http://schemas.openxmlformats.org/officeDocument/2006/relationships/hyperlink" TargetMode="External"></Relationship><Relationship Id="rId33" Target="https://www.google.pl/search?q=Przera%C5%BCaj%C4%85ca+maska+czarownicy+na+Halloween%2C+straszna+starsza+kobieta%2C+maska+czarownicy+z+d%C5%82ugimi+w%C5%82osami%2C+realistyczna+maska+czarownicy+na+Halloween%2C+karnawa%C5%82%2C+imprez%C4%99%2C+kostium+Cosplay%2C+dekoracja" Type="http://schemas.openxmlformats.org/officeDocument/2006/relationships/hyperlink" TargetMode="External"></Relationship><Relationship Id="rId34" Target="https://www.amazon.pl/dp/B0F9L5HPRZ" Type="http://schemas.openxmlformats.org/officeDocument/2006/relationships/hyperlink" TargetMode="External"></Relationship><Relationship Id="rId35" Target="https://www.google.pl/search?q=iShabao+Dekoracja+na+Halloween%2C+dynamiczny+projektor+3D+z+timerem%2C+wodoszczelna+lampa+projekcyjna+LED+z+czerwon%C4%85+paj%C4%99czyn%C4%85+na+%C5%9Bcian%C4%99%2C+okno%2C+do+ogrodu%2C+na+podw%C3%B3rko%2C+imprez%C4%99+Czerwona+paj%C4%99czyna+paj%C4%85k" Type="http://schemas.openxmlformats.org/officeDocument/2006/relationships/hyperlink" TargetMode="External"></Relationship><Relationship Id="rId36" Target="https://www.amazon.pl/dp/B0CBTFZXR8" Type="http://schemas.openxmlformats.org/officeDocument/2006/relationships/hyperlink" TargetMode="External"></Relationship><Relationship Id="rId37" Target="https://www.google.pl/search?q=Realistyczny+plastikowy+paj%C4%85k%2C+przera%C5%BCaj%C4%85ce+paj%C4%85ki%2C+18+sztuk+rekwizyt%C3%B3w+na+Halloween%2C+paj%C4%85ki%2C+dekoracja+sto%C5%82u%2C+paj%C4%85ki+plastikowe%2C+czarne%2C+tworzywo+sztuczne%2C+paj%C4%85ki%2C+czarne+zabawki+z+tworzywa" Type="http://schemas.openxmlformats.org/officeDocument/2006/relationships/hyperlink" TargetMode="External"></Relationship><Relationship Id="rId38" Target="https://www.amazon.pl/dp/B0D76SMBG2" Type="http://schemas.openxmlformats.org/officeDocument/2006/relationships/hyperlink" TargetMode="External"></Relationship><Relationship Id="rId39"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40" Target="https://www.amazon.pl/dp/B0CT7RKJ6P" Type="http://schemas.openxmlformats.org/officeDocument/2006/relationships/hyperlink" TargetMode="External"></Relationship><Relationship Id="rId41" Target="https://www.google.pl/search?q=Valery+Madelyn+Dekoracje+na+Halloween+EG1602-0045" Type="http://schemas.openxmlformats.org/officeDocument/2006/relationships/hyperlink" TargetMode="External"></Relationship><Relationship Id="rId42" Target="https://www.amazon.pl/dp/B08CDM45WJ" Type="http://schemas.openxmlformats.org/officeDocument/2006/relationships/hyperlink" TargetMode="External"></Relationship><Relationship Id="rId43" Target="https://www.google.pl/search?q=TERESA%27S+COLLECTIONS+Dekoracja+ogrodowa+na+zewn%C4%85trz%2C+figurki+ogrodowe+do+u%C5%BCytku+na+zewn%C4%85trz%2C+35+cm%2C+siedz%C4%85ce+elfy+z+solarnymi+szklanymi+kulkami%2C+o%C5%9Bwietlenie+z+polystonu%2C+figurka+wr%C3%B3%C5%BCki+z+br%C4%85zu%2C" Type="http://schemas.openxmlformats.org/officeDocument/2006/relationships/hyperlink" TargetMode="External"></Relationship><Relationship Id="rId44" Target="https://www.amazon.pl/dp/B0CY2CC6X1" Type="http://schemas.openxmlformats.org/officeDocument/2006/relationships/hyperlink" TargetMode="External"></Relationship><Relationship Id="rId45" Target="https://www.google.pl/search?q=Valery+Madelyn+Dekoracja+jesienna%2C+2+figurki+z+timerem+LED%2C+z+rdzy%2C+kolorowy%2C+metalowy%2C+drewniany+cok%C3%B3%C5%82%2C+dwustronny%2C+rdzawy%2C+jesienny+ornament+do+wn%C4%99trz%2C+na+st%C3%B3%C5%82%2C+okno%2C+prezent%2C+dekoracja+na+Halloween" Type="http://schemas.openxmlformats.org/officeDocument/2006/relationships/hyperlink" TargetMode="External"></Relationship><Relationship Id="rId46" Target="https://www.amazon.pl/dp/B0D5WN1G9B" Type="http://schemas.openxmlformats.org/officeDocument/2006/relationships/hyperlink" TargetMode="External"></Relationship><Relationship Id="rId47" Target="https://www.google.pl/search?q=Zestaw+do+rze%C5%BAbienia+w+dyni+na+Halloween%2C+2024%2C+n%C3%B3%C5%BC+do+rze%C5%BAbienia+w+dyni%2C+stal+nierdzewna%2C+narz%C4%99dzie+do+rze%C5%BAbienia+w+dyni" Type="http://schemas.openxmlformats.org/officeDocument/2006/relationships/hyperlink" TargetMode="External"></Relationship><Relationship Id="rId48" Target="https://www.amazon.pl/dp/B0D76TNR91" Type="http://schemas.openxmlformats.org/officeDocument/2006/relationships/hyperlink" TargetMode="External"></Relationship><Relationship Id="rId49"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50" Target="https://www.amazon.pl/dp/B0FJDK49FR" Type="http://schemas.openxmlformats.org/officeDocument/2006/relationships/hyperlink" TargetMode="External"></Relationship><Relationship Id="rId51"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52" Target="https://www.amazon.pl/dp/B0FG7PR46P" Type="http://schemas.openxmlformats.org/officeDocument/2006/relationships/hyperlink" TargetMode="External"></Relationship><Relationship Id="rId53" Target="https://www.google.pl/search?q=3+silikonowe+formy+do+%C5%9Bwiec+3D%2C+na+Halloween%2C+do+odlewania+%C5%9Bwiec+na+Halloween%2C+do+samodzielnego+wykonania%2C+na+jesie%C5%84%2C+%C5%9Awi%C4%99to+Dzi%C4%99kczynienia%2C+prezent" Type="http://schemas.openxmlformats.org/officeDocument/2006/relationships/hyperlink" TargetMode="External"></Relationship><Relationship Id="rId54" Target="https://www.amazon.pl/dp/B0FG7R74J3" Type="http://schemas.openxmlformats.org/officeDocument/2006/relationships/hyperlink" TargetMode="External"></Relationship><Relationship Id="rId55" Target="https://www.google.pl/search?q=Silikonowe+formy+do+odlewania+dyni%2C+do+samodzielnego+odlewania%2C+na+jesie%C5%84%2C+%C5%9Awi%C4%99to+Dzi%C4%99kczynienia%2C+prezent" Type="http://schemas.openxmlformats.org/officeDocument/2006/relationships/hyperlink" TargetMode="External"></Relationship><Relationship Id="rId56" Target="https://www.amazon.pl/dp/B0FB997G78" Type="http://schemas.openxmlformats.org/officeDocument/2006/relationships/hyperlink" TargetMode="External"></Relationship><Relationship Id="rId57" Target="https://www.google.pl/search?q=WUJUN+Muzyczna+karta+Halloween%2C+3D+Halloween+dynia+Pop+Up+karty" Type="http://schemas.openxmlformats.org/officeDocument/2006/relationships/hyperlink" TargetMode="External"></Relationship><Relationship Id="rId58" Target="https://www.amazon.pl/dp/B0C7FFJ3KS" Type="http://schemas.openxmlformats.org/officeDocument/2006/relationships/hyperlink" TargetMode="External"></Relationship><Relationship Id="rId59" Target="https://www.google.pl/search?q=NFAOEGJ+Damska+%C5%9Bredniowieczna+sukienka+z+r%C4%99kawami+tr%C4%85bkowymi%2C+tradycyjna+irlandzka+sukienka+dla+kobiet%2C+kostium+renesansowy%2C+Cosplay%2C+karnawa%C5%82%2C+imprez%C4%99%2C+Halloween" Type="http://schemas.openxmlformats.org/officeDocument/2006/relationships/hyperlink" TargetMode="External"></Relationship><Relationship Id="rId60" Target="https://www.amazon.pl/dp/B0CZLLPYDC" Type="http://schemas.openxmlformats.org/officeDocument/2006/relationships/hyperlink" TargetMode="External"></Relationship><Relationship Id="rId61" Target="https://www.google.pl/search?q=Oryginalny+Puchar+-+Parent+Beach+Ball" Type="http://schemas.openxmlformats.org/officeDocument/2006/relationships/hyperlink" TargetMode="External"></Relationship><Relationship Id="rId62" Target="https://www.amazon.pl/dp/B09QH2RMTL" Type="http://schemas.openxmlformats.org/officeDocument/2006/relationships/hyperlink" TargetMode="External"></Relationship><Relationship Id="rId63" Target="https://www.google.pl/search?q=LED+Maska+Man+Wolf+124%3B+Plastikowe+sztywne+124%3B+3+b%C5%82yszcz%C4%85ce+tryby+124%3B+LED+Maska+Halloween+124%3B+Neon+124%3B+100%25+Orrore+124%3B+100%25+Zabawa" Type="http://schemas.openxmlformats.org/officeDocument/2006/relationships/hyperlink" TargetMode="External"></Relationship><Relationship Id="rId64" Target="https://www.amazon.pl/dp/B0CRHKZNHS" Type="http://schemas.openxmlformats.org/officeDocument/2006/relationships/hyperlink" TargetMode="External"></Relationship><Relationship Id="rId65"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66" Target="https://www.amazon.pl/dp/B0F8BJKFCT" Type="http://schemas.openxmlformats.org/officeDocument/2006/relationships/hyperlink" TargetMode="External"></Relationship><Relationship Id="rId67" Target="https://www.google.pl/search?q=12+szt.+okr%C4%85g%C5%82ych+szablon%C3%B3w+na+Halloween%2C+%C3%98+30%2C5+cm%2C+wielokrotnego+u%C5%BCytku+szablony+do+malowania+z+tworzywa+sztucznego%2C+do+samodzielnego+wykonania+tabliczek+na+drzwi+i+drewnianych+tabliczek+%E2%80%93+z+motywem" Type="http://schemas.openxmlformats.org/officeDocument/2006/relationships/hyperlink" TargetMode="External"></Relationship><Relationship Id="rId68" Target="https://www.amazon.pl/dp/B0F9NN187B" Type="http://schemas.openxmlformats.org/officeDocument/2006/relationships/hyperlink" TargetMode="External"></Relationship><Relationship Id="rId69" Target="https://www.google.pl/search?q=Papierowe+serpentyny+dekoracje+na+imprez%C4%99+halloweenow%C4%85%2C+24+szt.%2C+papierowe+zawijasy%2C+dekoracja+sufitowa" Type="http://schemas.openxmlformats.org/officeDocument/2006/relationships/hyperlink" TargetMode="External"></Relationship><Relationship Id="rId70" Target="https://www.amazon.pl/dp/B08J7WPF8H" Type="http://schemas.openxmlformats.org/officeDocument/2006/relationships/hyperlink" TargetMode="External"></Relationship><Relationship Id="rId71" Target="https://www.google.pl/search?q=AirSuit%C2%AE+czarny+gigantyczny+nadmuchiwany+przebranie+Zizi%2C+nadmuchiwany+kostium%2C+wysoka+jako%C5%9B%C4%87%2C+rozmiar+dla+doros%C5%82ych%2C+poliester%2C+przyjemny+w+noszeniu%2C+wytrzyma%C5%82y%2C+system+nadmuchiwania+w+zestawie%2C" Type="http://schemas.openxmlformats.org/officeDocument/2006/relationships/hyperlink" TargetMode="External"></Relationship><Relationship Id="rId72" Target="https://www.amazon.pl/dp/B0CCXYZ2SH" Type="http://schemas.openxmlformats.org/officeDocument/2006/relationships/hyperlink" TargetMode="External"></Relationship><Relationship Id="rId73" Target="https://www.google.pl/search?q=DOITOOL+Nalepki+widmo+Plakaty+3D+Nalepki+%C5%9Bcienne+Scary+3D+Nalepki+%C5%9Bcienne+Halloween+Nalepki+pod%C5%82ogowe+Tapety+Kryty+Halloween+Wall+Stcikers+Straszne+Wall+Stcikers" Type="http://schemas.openxmlformats.org/officeDocument/2006/relationships/hyperlink" TargetMode="External"></Relationship><Relationship Id="rId74" Target="https://www.amazon.pl/dp/B0BBDRKXYB" Type="http://schemas.openxmlformats.org/officeDocument/2006/relationships/hyperlink" TargetMode="External"></Relationship><Relationship Id="rId75" Target="https://www.google.pl/search?q=DOITOOL+1+zestaw+Halloween+Wied%C5%BAma+Nogi+Wied%C5%BAmy+Dekoracja+Zgnieciona+Wied%C5%BAma+Paskudne+Nogi+Wied%C5%BAmy+Nogi+Paski+Wied%C5%BAma+Dekoracja+Imprezy+Plastikowe+Ciasto+Wype%C5%82nienie" Type="http://schemas.openxmlformats.org/officeDocument/2006/relationships/hyperlink" TargetMode="External"></Relationship><Relationship Id="rId76" Target="https://www.amazon.pl/dp/B0D6Y9HVL5" Type="http://schemas.openxmlformats.org/officeDocument/2006/relationships/hyperlink" TargetMode="External"></Relationship><Relationship Id="rId77" Target="https://www.google.pl/search?q=JQMAO+Halloween+Kostium+Ghostface+ze+Scream+Mask%3A+Creepy+Spirit+Party+Cosplay+dla+doros%C5%82ych+XL" Type="http://schemas.openxmlformats.org/officeDocument/2006/relationships/hyperlink" TargetMode="External"></Relationship><Relationship Id="rId78" Target="https://www.amazon.pl/dp/B0FG7MVCV5" Type="http://schemas.openxmlformats.org/officeDocument/2006/relationships/hyperlink" TargetMode="External"></Relationship><Relationship Id="rId79" Target="https://www.google.pl/search?q=Silikonowe+formy+do+odlewania+dyni+na+Halloween%2C+jesie%C5%84%2C+do+odlewania+dyni%2C+na+jesie%C5%84%2C+na+jesie%C5%84%2C+prezent" Type="http://schemas.openxmlformats.org/officeDocument/2006/relationships/hyperlink" TargetMode="External"></Relationship><Relationship Id="rId80" Target="https://www.amazon.pl/dp/B0D7HG4SNQ" Type="http://schemas.openxmlformats.org/officeDocument/2006/relationships/hyperlink" TargetMode="External"></Relationship><Relationship Id="rId81" Target="https://www.google.pl/search?q=Dekoracja+na+Halloween+500+cm+ogromna+paj%C4%99czyna+%2B+paj%C4%85k+125+cm+%2B+bia%C5%82e+paj%C4%99czyny+%2B+20+mini+paj%C4%85k%C3%B3w+na+Halloween%2C+do+ogrodu%2C+dekoracja+na+zewn%C4%85trz%2C+ogromny+paj%C4%85k" Type="http://schemas.openxmlformats.org/officeDocument/2006/relationships/hyperlink" TargetMode="External"></Relationship><Relationship Id="rId82" Target="https://www.amazon.pl/dp/B0FJLX2X8Z" Type="http://schemas.openxmlformats.org/officeDocument/2006/relationships/hyperlink" TargetMode="External"></Relationship><Relationship Id="rId83"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84" Target="https://www.amazon.pl/dp/B0C52XCDHM" Type="http://schemas.openxmlformats.org/officeDocument/2006/relationships/hyperlink" TargetMode="External"></Relationship><Relationship Id="rId85" Target="https://www.google.pl/search?q=Girlanda+papierowa%2C+bia%C5%82a%2C+dekoracyjna%2C+zestaw+imprezowy%2C+dwustronny%2C+metaliczny+papier%2C+wisz%C4%85ce+li%C5%9Bcie%2C+baner+na+wesele%2C+imprez%C4%99%2C+urodziny%2C+zar%C4%99czyny%2C+rocznic%C4%99+%28bia%C5%82a%29+GLY123" Type="http://schemas.openxmlformats.org/officeDocument/2006/relationships/hyperlink" TargetMode="External"></Relationship><Relationship Id="rId86" Target="https://www.amazon.pl/dp/B0C8HXDSLT" Type="http://schemas.openxmlformats.org/officeDocument/2006/relationships/hyperlink" TargetMode="External"></Relationship><Relationship Id="rId87" Target="https://www.google.pl/search?q=Halloween+zakonnica+kostium%2C+Straszna+zakonnica+str%C3%B3j+z+Nun+Horror+Maska+Naszyjnik+Kap%C5%82anki+Halloween+Kostium+czarny+dla+doros%C5%82ych+-+przebranie+strony+Cosplay%2C+Karneval+%26+Halloween" Type="http://schemas.openxmlformats.org/officeDocument/2006/relationships/hyperlink" TargetMode="External"></Relationship><Relationship Id="rId88" Target="https://www.amazon.pl/dp/B088KG3SWR" Type="http://schemas.openxmlformats.org/officeDocument/2006/relationships/hyperlink" TargetMode="External"></Relationship><Relationship Id="rId89" Target="https://www.google.pl/search?q=CCINEE+50+szt.+Halloween+r%C3%B3%C5%BCne+znaczki+urocze+kresk%C3%B3wkowe+znaczki+dla+dzieci+Halloween+Party+upominki+cukierek+albo+psikus+torby+wype%C5%82niacz" Type="http://schemas.openxmlformats.org/officeDocument/2006/relationships/hyperlink" TargetMode="External"></Relationship><Relationship Id="rId90" Target="https://www.amazon.pl/dp/B0CCGGFWW2" Type="http://schemas.openxmlformats.org/officeDocument/2006/relationships/hyperlink" TargetMode="External"></Relationship><Relationship Id="rId91" Target="https://www.google.pl/search?q=DOITOOL+1+x+latarnia+dyniowa%2C+dekoracja+na+Halloween%2C+dynia%2C+do+o%C5%9Bwietlenia%2C+dekoracja+baru%2C+na+Halloween%2C+%C5%9Bwiec%C4%85ca+dynia%2C+powitanie%2C+prezent+domowy%2C+plastikowy" Type="http://schemas.openxmlformats.org/officeDocument/2006/relationships/hyperlink" TargetMode="External"></Relationship><Relationship Id="rId92" Target="https://www.amazon.pl/dp/B0FF1ZSNPB" Type="http://schemas.openxmlformats.org/officeDocument/2006/relationships/hyperlink" TargetMode="External"></Relationship><Relationship Id="rId93" Target="https://www.google.pl/search?q=JSRQT+5+sztuk+rzemios%C5%82a+zestaw+do+haftu+krzy%C5%BCykowego+Halloween+DIY+drewniane+szycie+haft+krzy%C5%BCykowy+duch+brelok+dekoracja+sztuka+rama+haft+zestaw+startowy+ig%C5%82y+nici+dla+pocz%C4%85tkuj%C4%85cych+dzieci+dzieci" Type="http://schemas.openxmlformats.org/officeDocument/2006/relationships/hyperlink" TargetMode="External"></Relationship><Relationship Id="rId94" Target="https://www.amazon.pl/dp/B0C9MCJ5SR" Type="http://schemas.openxmlformats.org/officeDocument/2006/relationships/hyperlink" TargetMode="External"></Relationship><Relationship Id="rId95" Target="https://www.google.pl/search?q=PLULON+Sukienka+w+stylu+lat+20.+XX+wieku%2C+z+cekinami%2C+per%C5%82ami+i+fr%C4%99dzlami%2C+zestaw+z+akcesoriami+z+lat+20+L+czarny" Type="http://schemas.openxmlformats.org/officeDocument/2006/relationships/hyperlink" TargetMode="External"></Relationship><Relationship Id="rId96" Target="https://www.amazon.pl/dp/B0CLDJYYGB" Type="http://schemas.openxmlformats.org/officeDocument/2006/relationships/hyperlink" TargetMode="External"></Relationship><Relationship Id="rId97" Target="https://www.google.pl/search?q=PLULON+1920s-years-folder-sukienka.+B%C5%82yskotliwe+20+lat+Gatsby+str%C3%B3j+z+20+Akcesoria" Type="http://schemas.openxmlformats.org/officeDocument/2006/relationships/hyperlink" TargetMode="External"></Relationship><Relationship Id="rId98" Target="https://www.amazon.pl/dp/B0C2GK7N5D" Type="http://schemas.openxmlformats.org/officeDocument/2006/relationships/hyperlink" TargetMode="External"></Relationship><Relationship Id="rId99" Target="https://www.google.pl/search?q=PLULON+Sukienki+damskie+z+lat+20.+XX+wieku%2C+cekinowe+fr%C4%99dzle+Gatsby%2C+Flapper%2C+sukienki+koktajlowe+z+lat+20.%2C+zestaw+akcesori%C3%B3w+w+stylu+lat+20.%2C+kostiumy+rycz%C4%85ce+lata+20" Type="http://schemas.openxmlformats.org/officeDocument/2006/relationships/hyperlink" TargetMode="External"></Relationship><Relationship Id="rId100" Target="https://www.amazon.pl/dp/B0FGCT4FFH" Type="http://schemas.openxmlformats.org/officeDocument/2006/relationships/hyperlink" TargetMode="External"></Relationship><Relationship Id="rId101"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102" Target="https://www.amazon.pl/dp/B0DM1KJZZH" Type="http://schemas.openxmlformats.org/officeDocument/2006/relationships/hyperlink" TargetMode="External"></Relationship><Relationship Id="rId103" Target="https://www.google.pl/search?q=Origami+designerski+aba%C5%BCur+papierowy%2C+nowoczesny+aba%C5%BCur+do+lampy+wisz%C4%85cej%2C+skandynawski+aba%C5%BCur+z+papieru+kreatywnego%2C+klosz+do+domu%2C+sypialni%2C+salonu+%28G%29" Type="http://schemas.openxmlformats.org/officeDocument/2006/relationships/hyperlink" TargetMode="External"></Relationship><Relationship Id="rId104" Target="https://www.amazon.pl/dp/B0CH3RC1J3" Type="http://schemas.openxmlformats.org/officeDocument/2006/relationships/hyperlink" TargetMode="External"></Relationship><Relationship Id="rId105" Target="https://www.google.pl/search?q=Dusenly+Zestaw+30+rekwizyt%C3%B3w+do+zdj%C4%99%C4%87+na+Bo%C5%BCe+Narodzenie%2C+zabawne%2C+Bo%C5%BCe+Narodzenie%2C+s%C5%82odycze%2C+imprez%C4%99%2C+rekwizyty+do+selfie+na+Bo%C5%BCe+Narodzenie%2C+urlop%2C+s%C5%82odycze%2C+imprez%C4%99%2C+dekoracje" Type="http://schemas.openxmlformats.org/officeDocument/2006/relationships/hyperlink" TargetMode="External"></Relationship><Relationship Id="rId106" Target="https://www.amazon.pl/dp/B0FFB453DH" Type="http://schemas.openxmlformats.org/officeDocument/2006/relationships/hyperlink" TargetMode="External"></Relationship><Relationship Id="rId107"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108" Target="https://www.amazon.pl/dp/B09MB1JS7G" Type="http://schemas.openxmlformats.org/officeDocument/2006/relationships/hyperlink" TargetMode="External"></Relationship><Relationship Id="rId109" Target="https://www.google.pl/search?q=Formemory+Kochou+Shinobu+kostium+Cosplay+Halloween+Shinobu+Cosplay+Kimono%2C+str%C3%B3j+No+Yaiba%2C+kostium+anime%2C+dla+kobiet%2C+m%C4%99%C5%BCczyzn%2C+dziewcz%C4%85t+i+p%C5%82aszcz" Type="http://schemas.openxmlformats.org/officeDocument/2006/relationships/hyperlink" TargetMode="External"></Relationship><Relationship Id="rId110" Target="https://www.amazon.pl/dp/B0F5MVG12N" Type="http://schemas.openxmlformats.org/officeDocument/2006/relationships/hyperlink" TargetMode="External"></Relationship><Relationship Id="rId111" Target="https://www.google.pl/search?q=Dekoracja+urodzinowa+dla+m%C4%99%C5%BCczyzn+i+kobiet%2C+60.+urodziny+dekoracja+z+girland%C4%85%2C+balonami%2C+banerami%2C+konfetti+-+znak+drogowy+ze+znakiem+drogowym+60+lat" Type="http://schemas.openxmlformats.org/officeDocument/2006/relationships/hyperlink" TargetMode="External"></Relationship><Relationship Id="rId112" Target="https://www.amazon.pl/dp/B0F9DV2FXF" Type="http://schemas.openxmlformats.org/officeDocument/2006/relationships/hyperlink" TargetMode="External"></Relationship><Relationship Id="rId113" Target="https://www.google.pl/search?q=DERAYEE+10+sztuk+Halloween+Duch+Cookies%2C+plastikowe+foremki+do+ciasteczek+3D%2C+foremki+do+ciasteczek+na+Halloween%2C+ciasteczka%2C+ciasteczka" Type="http://schemas.openxmlformats.org/officeDocument/2006/relationships/hyperlink" TargetMode="External"></Relationship><Relationship Id="rId114" Target="https://www.amazon.pl/dp/B09JW8HY72" Type="http://schemas.openxmlformats.org/officeDocument/2006/relationships/hyperlink" TargetMode="External"></Relationship><Relationship Id="rId115" Target="https://www.google.pl/search?q=COSDREAMER+Steampunk+Top+kapelusze+Goggle+Gear+Hat+dla+kobiet+i+m%C4%99%C5%BCczyzn+Gr.+du%C5%BCy%2C+czarny+2+M" Type="http://schemas.openxmlformats.org/officeDocument/2006/relationships/hyperlink" TargetMode="External"></Relationship><Relationship Id="rId116" Target="https://www.amazon.pl/dp/B0C3V3NJCX" Type="http://schemas.openxmlformats.org/officeDocument/2006/relationships/hyperlink" TargetMode="External"></Relationship><Relationship Id="rId117" Target="https://www.google.pl/search?q=DOITOOL+4+sztuki+dekoracje+filcowe+dyni+rekwizyty+fotograficzne+na+Halloween+rzemios%C5%82o+wisz%C4%85ce+materia%C5%82y+do+dekoracji+imprez+i+baner%C3%B3w+do+domu" Type="http://schemas.openxmlformats.org/officeDocument/2006/relationships/hyperlink" TargetMode="External"></Relationship><Relationship Id="rId118" Target="https://www.amazon.pl/dp/B0B5F62YN8" Type="http://schemas.openxmlformats.org/officeDocument/2006/relationships/hyperlink" TargetMode="External"></Relationship><Relationship Id="rId119" Target="https://www.google.pl/search?q=UDIKEFO+Przera%C5%BCaj%C4%85ca+chusta+na+Halloween%2C+200+x+500+cm%2C+straszna+chusta+do+sera%2C+dekoracja+na+Halloween%2C+czarna%2C+dekoracja+na+Halloween%2C+straszna+zas%C5%82ona%2C+dekoracja+na+imprez%C4%99+halloweenow%C4%85" Type="http://schemas.openxmlformats.org/officeDocument/2006/relationships/hyperlink" TargetMode="External"></Relationship><Relationship Id="rId120" Target="https://www.amazon.pl/dp/B0CB7PR59V" Type="http://schemas.openxmlformats.org/officeDocument/2006/relationships/hyperlink" TargetMode="External"></Relationship><Relationship Id="rId121" Target="https://www.google.pl/search?q=Grim+Reaper+kostium+dla+ch%C5%82opc%C3%B3w+110-164+z+kos%C4%85%2C+okularami%2C+%C5%82a%C5%84cuszkami+duchami%2C+r%C4%99kawiczkami%2C+straszny+kostium+na+Halloween%2C+dla+dzieci%2C+ponury+%C5%BCniwiarz%2C+peleryna%2C+czarna+szata+Grim+Reaper+Scream" Type="http://schemas.openxmlformats.org/officeDocument/2006/relationships/hyperlink" TargetMode="External"></Relationship><Relationship Id="rId122" Target="https://www.amazon.pl/dp/B0FJ83KQMZ" Type="http://schemas.openxmlformats.org/officeDocument/2006/relationships/hyperlink" TargetMode="External"></Relationship><Relationship Id="rId123" Target="https://www.google.pl/search?q=Dekoracje+na+Halloween+z+butelkami+eliksiru%2C+kocio%C5%82kiem%2C+kocio%C5%82kiem+czarownicy%2C+miska+na+cukierki+na+Halloween%2C+Cauldro+wied%C5%BAma%2C+dekoracja+sto%C5%82u%2C+kominka%2C+biurka" Type="http://schemas.openxmlformats.org/officeDocument/2006/relationships/hyperlink" TargetMode="External"></Relationship><Relationship Id="rId124" Target="https://www.amazon.pl/dp/B0D3F1FJ9Y" Type="http://schemas.openxmlformats.org/officeDocument/2006/relationships/hyperlink" TargetMode="External"></Relationship><Relationship Id="rId125" Target="https://www.google.pl/search?q=165cm+Halloween+Mobile+Szkielet+z+psem%2C+ca%C5%82e+cia%C5%82o+psy+Lifebig+Szkielet+Realistyczny+ludzki+Szkielet+z+mobilnymi+%C5%82%C4%85cznikami+na+Halloween+Outdoor+Party+dekoracji" Type="http://schemas.openxmlformats.org/officeDocument/2006/relationships/hyperlink" TargetMode="External"></Relationship><Relationship Id="rId126" Target="https://www.amazon.pl/dp/B0FNMDB5QD" Type="http://schemas.openxmlformats.org/officeDocument/2006/relationships/hyperlink" TargetMode="External"></Relationship><Relationship Id="rId127" Target="https://www.google.pl/search?q=Dekoracja+na+imprez%C4%99%2C+t%C5%82o+na+imprez%C4%99%2C+jako+baner+na+urodziny%2C+urodziny+dziecka%2C+t%C5%82o+fotograficzne%2C+dekoracja+na+imprez%C4%99+urodzinow%C4%85+Dekoracja+T%C5%82a-b" Type="http://schemas.openxmlformats.org/officeDocument/2006/relationships/hyperlink" TargetMode="External"></Relationship><Relationship Id="rId128" Target="https://www.amazon.pl/dp/B0FNMFQWCX" Type="http://schemas.openxmlformats.org/officeDocument/2006/relationships/hyperlink" TargetMode="External"></Relationship><Relationship Id="rId129" Target="https://www.google.pl/search?q=Dekoracja+na+imprez%C4%99%2C+t%C5%82o+na+imprez%C4%99%2C+jako+baner+na+urodziny%2C+urodziny+dziecka%2C+t%C5%82o+fotograficzne%2C+dekoracja+na+imprez%C4%99+urodzinow%C4%85" Type="http://schemas.openxmlformats.org/officeDocument/2006/relationships/hyperlink" TargetMode="External"></Relationship><Relationship Id="rId130" Target="https://www.amazon.pl/dp/B0FNMF62HN" Type="http://schemas.openxmlformats.org/officeDocument/2006/relationships/hyperlink" TargetMode="External"></Relationship><Relationship Id="rId131" Target="https://www.google.pl/search?q=Dekoracja+na+imprez%C4%99%2C+t%C5%82o+na+imprez%C4%99%2C+jako+baner+na+urodziny%2C+urodziny+dziecka%2C+t%C5%82o+fotograficzne%2C+dekoracja+na+imprez%C4%99+urodzinow%C4%85+Dekoracja+T%C5%82a" Type="http://schemas.openxmlformats.org/officeDocument/2006/relationships/hyperlink" TargetMode="External"></Relationship><Relationship Id="rId132" Target="https://www.amazon.pl/dp/B0BVMJKKJ1" Type="http://schemas.openxmlformats.org/officeDocument/2006/relationships/hyperlink" TargetMode="External"></Relationship><Relationship Id="rId133" Target="https://www.google.pl/search?q=TSIRNK+Kostium+na+Halloween+dla+kobiet%2C+gotycka+sukienka%2C+%C5%9Bredniowieczna+sukienka%2C+renesansowa+sukienka%2C+bluza+z+kapturem+na+Halloween%2C+karnawa%C5%82" Type="http://schemas.openxmlformats.org/officeDocument/2006/relationships/hyperlink" TargetMode="External"></Relationship><Relationship Id="rId134" Target="https://www.amazon.pl/dp/B09FF7H9WT" Type="http://schemas.openxmlformats.org/officeDocument/2006/relationships/hyperlink" TargetMode="External"></Relationship><Relationship Id="rId135" Target="https://www.google.pl/search?q=LPFNSF+Vintage+Hexenkleid%2C+Weihnachten+Vampir+Kost%C3%BCm+Frauen+Plus+Gr%C3%B6%C3%9Fe%2C+Renaissance+Kost%C3%BCm+Frauen+Mittelalter+Kleid+Schwarz+5XL" Type="http://schemas.openxmlformats.org/officeDocument/2006/relationships/hyperlink" TargetMode="External"></Relationship><Relationship Id="rId136" Target="https://www.amazon.pl/dp/B0C2TJN29D" Type="http://schemas.openxmlformats.org/officeDocument/2006/relationships/hyperlink" TargetMode="External"></Relationship><Relationship Id="rId137" Target="https://www.google.pl/search?q=Gotycka+sukienka+damska%2C+%C5%9Bredniowieczna+odzie%C5%BC+damska%2C+kostium+na+Halloween%2C+renesansowa+sukienka+z+kapturem%2C+sukienka+na+Halloween%2C+karnawa%C5%82+%28fioletowa%2C+XXL%29+XXL+fioletowy" Type="http://schemas.openxmlformats.org/officeDocument/2006/relationships/hyperlink" TargetMode="External"></Relationship><Relationship Id="rId138" Target="https://www.amazon.pl/dp/B0D9GWCMGT" Type="http://schemas.openxmlformats.org/officeDocument/2006/relationships/hyperlink" TargetMode="External"></Relationship><Relationship Id="rId139" Target="https://www.google.pl/search?q=12+sztuk+dekoracyjnych+%C5%9Bwiec+na+Halloween%2C+bezp%C5%82omieniowe+%C5%9Bwiece+LED%2C+motyw+paj%C4%85k%C3%B3w%2C+d%C5%82uga+%C5%BCywotno%C5%9B%C4%87+baterii%2C+ciep%C5%82e+%C5%9Bwiat%C5%82o%2C+bezpieczne+zastosowanie+na+Halloween%2C+dekoracja+na+zewn%C4%85trz+i+wewn%C4%85trz+Ciep%3Fe+%3Fwiat%3Fo" Type="http://schemas.openxmlformats.org/officeDocument/2006/relationships/hyperlink" TargetMode="External"></Relationship><Relationship Id="rId140" Target="https://www.amazon.pl/dp/B0C53MG2RV" Type="http://schemas.openxmlformats.org/officeDocument/2006/relationships/hyperlink" TargetMode="External"></Relationship><Relationship Id="rId141"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142" Target="https://www.amazon.pl/dp/B0B5N2XBTL" Type="http://schemas.openxmlformats.org/officeDocument/2006/relationships/hyperlink" TargetMode="External"></Relationship><Relationship Id="rId143" Target="https://www.google.pl/search?q=Formemory+%C5%BBniwiarz+kostium+na+Halloween%2C+dla+dzieci%2C+m%C4%99%C5%BCczyzn%2C+7+sztuk%2C+kostium+na+Halloween%2C+dla+ch%C5%82opc%C3%B3w%2C+z+okularami%2C+kos%C4%85%2C+paskiem%2C+na+Halloween%2C+cosplay+m+czarny" Type="http://schemas.openxmlformats.org/officeDocument/2006/relationships/hyperlink" TargetMode="External"></Relationship><Relationship Id="rId144" Target="https://www.amazon.pl/dp/B0FQV37JFR" Type="http://schemas.openxmlformats.org/officeDocument/2006/relationships/hyperlink" TargetMode="External"></Relationship><Relationship Id="rId145" Target="https://www.google.pl/search?q=Formy+silikonowe+do+odlewania+dyni+na+Halloween%2C+4+sztuki%2C+silikonowe+formy+do+odlewania+dyni+z+elementami+na+Halloween%2C+do+samodzielnego+odlewania%2C+do+dekoracji+dyni" Type="http://schemas.openxmlformats.org/officeDocument/2006/relationships/hyperlink" TargetMode="External"></Relationship><Relationship Id="rId146" Target="https://www.amazon.pl/dp/B0FQJNQQTL" Type="http://schemas.openxmlformats.org/officeDocument/2006/relationships/hyperlink" TargetMode="External"></Relationship><Relationship Id="rId147" Target="https://www.google.pl/search?q=Silikonowa+forma+do+odlewania+dyni%2C+do+samodzielnego+odlewania%2C+na+Halloween%2C+prezent+na+%C5%9Awi%C4%99to+Dzi%C4%99kczynienia" Type="http://schemas.openxmlformats.org/officeDocument/2006/relationships/hyperlink" TargetMode="External"></Relationship><Relationship Id="rId148" Target="https://www.amazon.pl/dp/B0FH1TKXGL" Type="http://schemas.openxmlformats.org/officeDocument/2006/relationships/hyperlink" TargetMode="External"></Relationship><Relationship Id="rId149" Target="https://www.google.pl/search?q=Silikonowe+formy+do+odlewania+dyni%2C+%C5%9Bwieczniki%2C+silikonowe+formy+3D%2C+do+dyni%2C+do+samodzielnego+wykonania%2C+na+Halloween%2C+%C5%9Awi%C4%99to+Dzi%C4%99kczynienia%2C+jako+dekoracja+jesienna" Type="http://schemas.openxmlformats.org/officeDocument/2006/relationships/hyperlink" TargetMode="External"></Relationship><Relationship Id="rId150" Target="https://www.amazon.pl/dp/B0FDGH226T" Type="http://schemas.openxmlformats.org/officeDocument/2006/relationships/hyperlink" TargetMode="External"></Relationship><Relationship Id="rId151" Target="https://www.google.pl/search?q=Zestaw+szablon%C3%B3w+na+Halloween%2C+20+cm%2C+szablony+na+imprez%C4%99+halloweenow%C4%85%2C+wielokrotnego+u%C5%BCytku%2C+do+dyni%2C+duch%C3%B3w%2C+czaszki%2C+czarownic+i+cukierek+albo+psikus%2C+r%C4%99kodzie%C5%82o+DIY+i+sztuka+%C5%9Bcienna" Type="http://schemas.openxmlformats.org/officeDocument/2006/relationships/hyperlink" TargetMode="External"></Relationship><Relationship Id="rId152" Target="https://www.amazon.pl/dp/B0FKMHZCT5" Type="http://schemas.openxmlformats.org/officeDocument/2006/relationships/hyperlink" TargetMode="External"></Relationship><Relationship Id="rId15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210</v>
      </c>
      <c r="I3" s="5">
        <v>65.71</v>
      </c>
      <c r="J3" s="5">
        <v>3.92</v>
      </c>
      <c r="K3" s="5">
        <v>3.92</v>
      </c>
    </row>
    <row r="4" ht="80" customHeight="true">
      <c r="B4" s="2"/>
      <c r="C4" s="2" t="s">
        <v>10</v>
      </c>
      <c r="D4" s="2" t="s">
        <v>11</v>
      </c>
      <c r="E4" s="3" t="s">
        <v>14</v>
      </c>
      <c r="F4" s="4" t="s">
        <v>15</v>
      </c>
      <c r="G4" s="2">
        <v>16</v>
      </c>
      <c r="H4" s="2">
        <v>90</v>
      </c>
      <c r="I4" s="5">
        <v>35.41</v>
      </c>
      <c r="J4" s="5">
        <v>33.97</v>
      </c>
      <c r="K4" s="5">
        <v>2.12</v>
      </c>
    </row>
    <row r="5" ht="80" customHeight="true">
      <c r="B5" s="2"/>
      <c r="C5" s="2" t="s">
        <v>10</v>
      </c>
      <c r="D5" s="2" t="s">
        <v>11</v>
      </c>
      <c r="E5" s="3" t="s">
        <v>16</v>
      </c>
      <c r="F5" s="4" t="s">
        <v>17</v>
      </c>
      <c r="G5" s="2">
        <v>1</v>
      </c>
      <c r="H5" s="2">
        <v>200</v>
      </c>
      <c r="I5" s="5">
        <v>96.81</v>
      </c>
      <c r="J5" s="5">
        <v>5.82</v>
      </c>
      <c r="K5" s="5">
        <v>5.82</v>
      </c>
    </row>
    <row r="6" ht="80" customHeight="true">
      <c r="B6" s="2"/>
      <c r="C6" s="2" t="s">
        <v>10</v>
      </c>
      <c r="D6" s="2" t="s">
        <v>11</v>
      </c>
      <c r="E6" s="3" t="s">
        <v>18</v>
      </c>
      <c r="F6" s="4" t="s">
        <v>19</v>
      </c>
      <c r="G6" s="2">
        <v>8</v>
      </c>
      <c r="H6" s="2">
        <v>410</v>
      </c>
      <c r="I6" s="5">
        <v>93.35</v>
      </c>
      <c r="J6" s="5">
        <v>44.82</v>
      </c>
      <c r="K6" s="5">
        <v>5.6</v>
      </c>
    </row>
    <row r="7" ht="80" customHeight="true">
      <c r="B7" s="2"/>
      <c r="C7" s="2" t="s">
        <v>10</v>
      </c>
      <c r="D7" s="2" t="s">
        <v>11</v>
      </c>
      <c r="E7" s="3" t="s">
        <v>20</v>
      </c>
      <c r="F7" s="4" t="s">
        <v>21</v>
      </c>
      <c r="G7" s="2">
        <v>18</v>
      </c>
      <c r="H7" s="2">
        <v>160</v>
      </c>
      <c r="I7" s="5">
        <v>53.17</v>
      </c>
      <c r="J7" s="5">
        <v>57.43</v>
      </c>
      <c r="K7" s="5">
        <v>3.19</v>
      </c>
    </row>
    <row r="8" ht="80" customHeight="true">
      <c r="B8" s="2"/>
      <c r="C8" s="2" t="s">
        <v>10</v>
      </c>
      <c r="D8" s="2" t="s">
        <v>11</v>
      </c>
      <c r="E8" s="3" t="s">
        <v>22</v>
      </c>
      <c r="F8" s="4" t="s">
        <v>23</v>
      </c>
      <c r="G8" s="2">
        <v>1</v>
      </c>
      <c r="H8" s="2">
        <v>460</v>
      </c>
      <c r="I8" s="5">
        <v>97.61</v>
      </c>
      <c r="J8" s="5">
        <v>5.87</v>
      </c>
      <c r="K8" s="5">
        <v>5.87</v>
      </c>
    </row>
    <row r="9" ht="80" customHeight="true">
      <c r="B9" s="2"/>
      <c r="C9" s="2" t="s">
        <v>10</v>
      </c>
      <c r="D9" s="2" t="s">
        <v>11</v>
      </c>
      <c r="E9" s="3" t="s">
        <v>24</v>
      </c>
      <c r="F9" s="4" t="s">
        <v>25</v>
      </c>
      <c r="G9" s="2">
        <v>1</v>
      </c>
      <c r="H9" s="2">
        <v>291</v>
      </c>
      <c r="I9" s="5">
        <v>81.53</v>
      </c>
      <c r="J9" s="5">
        <v>4.9</v>
      </c>
      <c r="K9" s="5">
        <v>4.9</v>
      </c>
    </row>
    <row r="10" ht="80" customHeight="true">
      <c r="B10" s="2"/>
      <c r="C10" s="2" t="s">
        <v>10</v>
      </c>
      <c r="D10" s="2" t="s">
        <v>11</v>
      </c>
      <c r="E10" s="3" t="s">
        <v>26</v>
      </c>
      <c r="F10" s="4" t="s">
        <v>27</v>
      </c>
      <c r="G10" s="2">
        <v>47</v>
      </c>
      <c r="H10" s="2">
        <v>80</v>
      </c>
      <c r="I10" s="5">
        <v>26.67</v>
      </c>
      <c r="J10" s="5">
        <v>75.2</v>
      </c>
      <c r="K10" s="5">
        <v>1.6</v>
      </c>
    </row>
    <row r="11" ht="80" customHeight="true">
      <c r="B11" s="2"/>
      <c r="C11" s="2" t="s">
        <v>10</v>
      </c>
      <c r="D11" s="2" t="s">
        <v>11</v>
      </c>
      <c r="E11" s="3" t="s">
        <v>28</v>
      </c>
      <c r="F11" s="4" t="s">
        <v>29</v>
      </c>
      <c r="G11" s="2">
        <v>1</v>
      </c>
      <c r="H11" s="2">
        <v>450</v>
      </c>
      <c r="I11" s="5">
        <v>132.97</v>
      </c>
      <c r="J11" s="5">
        <v>7.98</v>
      </c>
      <c r="K11" s="5">
        <v>7.98</v>
      </c>
    </row>
    <row r="12">
      <c r="B12" s="2"/>
      <c r="C12" s="2" t="s">
        <v>10</v>
      </c>
      <c r="D12" s="2" t="s">
        <v>11</v>
      </c>
      <c r="E12" s="3" t="s">
        <v>30</v>
      </c>
      <c r="F12" s="4" t="s">
        <v>31</v>
      </c>
      <c r="G12" s="2">
        <v>1</v>
      </c>
      <c r="H12" s="2">
        <v>570</v>
      </c>
      <c r="I12" s="5">
        <v>99.93</v>
      </c>
      <c r="J12" s="5">
        <v>5.99</v>
      </c>
      <c r="K12" s="5">
        <v>5.99</v>
      </c>
    </row>
    <row r="13" ht="80" customHeight="true">
      <c r="B13" s="2"/>
      <c r="C13" s="2" t="s">
        <v>10</v>
      </c>
      <c r="D13" s="2" t="s">
        <v>11</v>
      </c>
      <c r="E13" s="3" t="s">
        <v>32</v>
      </c>
      <c r="F13" s="4" t="s">
        <v>33</v>
      </c>
      <c r="G13" s="2">
        <v>1</v>
      </c>
      <c r="H13" s="2">
        <v>580</v>
      </c>
      <c r="I13" s="5">
        <v>111.91</v>
      </c>
      <c r="J13" s="5">
        <v>6.71</v>
      </c>
      <c r="K13" s="5">
        <v>6.71</v>
      </c>
    </row>
    <row r="14" ht="80" customHeight="true">
      <c r="B14" s="2"/>
      <c r="C14" s="2" t="s">
        <v>10</v>
      </c>
      <c r="D14" s="2" t="s">
        <v>11</v>
      </c>
      <c r="E14" s="3" t="s">
        <v>34</v>
      </c>
      <c r="F14" s="4" t="s">
        <v>35</v>
      </c>
      <c r="G14" s="2">
        <v>1</v>
      </c>
      <c r="H14" s="2">
        <v>660</v>
      </c>
      <c r="I14" s="5">
        <v>124.74</v>
      </c>
      <c r="J14" s="5">
        <v>7.47</v>
      </c>
      <c r="K14" s="5">
        <v>7.47</v>
      </c>
    </row>
    <row r="15" ht="80" customHeight="true">
      <c r="B15" s="2"/>
      <c r="C15" s="2" t="s">
        <v>10</v>
      </c>
      <c r="D15" s="2" t="s">
        <v>11</v>
      </c>
      <c r="E15" s="3" t="s">
        <v>36</v>
      </c>
      <c r="F15" s="4" t="s">
        <v>37</v>
      </c>
      <c r="G15" s="2">
        <v>1</v>
      </c>
      <c r="H15" s="2">
        <v>331</v>
      </c>
      <c r="I15" s="5">
        <v>70.9</v>
      </c>
      <c r="J15" s="5">
        <v>4.26</v>
      </c>
      <c r="K15" s="5">
        <v>4.26</v>
      </c>
    </row>
    <row r="16" ht="80" customHeight="true">
      <c r="B16" s="2"/>
      <c r="C16" s="2" t="s">
        <v>10</v>
      </c>
      <c r="D16" s="2" t="s">
        <v>11</v>
      </c>
      <c r="E16" s="3" t="s">
        <v>38</v>
      </c>
      <c r="F16" s="4" t="s">
        <v>39</v>
      </c>
      <c r="G16" s="2">
        <v>1</v>
      </c>
      <c r="H16" s="2">
        <v>80</v>
      </c>
      <c r="I16" s="5">
        <v>80.52</v>
      </c>
      <c r="J16" s="5">
        <v>4.81</v>
      </c>
      <c r="K16" s="5">
        <v>4.81</v>
      </c>
    </row>
    <row r="17" ht="80" customHeight="true">
      <c r="B17" s="2"/>
      <c r="C17" s="2" t="s">
        <v>10</v>
      </c>
      <c r="D17" s="2" t="s">
        <v>11</v>
      </c>
      <c r="E17" s="3" t="s">
        <v>40</v>
      </c>
      <c r="F17" s="4" t="s">
        <v>41</v>
      </c>
      <c r="G17" s="2">
        <v>1</v>
      </c>
      <c r="H17" s="2">
        <v>290</v>
      </c>
      <c r="I17" s="5">
        <v>45.41</v>
      </c>
      <c r="J17" s="5">
        <v>2.74</v>
      </c>
      <c r="K17" s="5">
        <v>2.74</v>
      </c>
    </row>
    <row r="18" ht="80" customHeight="true">
      <c r="B18" s="2"/>
      <c r="C18" s="2" t="s">
        <v>10</v>
      </c>
      <c r="D18" s="2" t="s">
        <v>11</v>
      </c>
      <c r="E18" s="3" t="s">
        <v>42</v>
      </c>
      <c r="F18" s="4" t="s">
        <v>43</v>
      </c>
      <c r="G18" s="2">
        <v>1</v>
      </c>
      <c r="H18" s="2">
        <v>250</v>
      </c>
      <c r="I18" s="5">
        <v>68.11</v>
      </c>
      <c r="J18" s="5">
        <v>4.09</v>
      </c>
      <c r="K18" s="5">
        <v>4.09</v>
      </c>
    </row>
    <row r="19" ht="80" customHeight="true">
      <c r="B19" s="2"/>
      <c r="C19" s="2" t="s">
        <v>10</v>
      </c>
      <c r="D19" s="2" t="s">
        <v>11</v>
      </c>
      <c r="E19" s="3" t="s">
        <v>44</v>
      </c>
      <c r="F19" s="4" t="s">
        <v>45</v>
      </c>
      <c r="G19" s="2">
        <v>1</v>
      </c>
      <c r="H19" s="2">
        <v>540</v>
      </c>
      <c r="I19" s="5">
        <v>113.18</v>
      </c>
      <c r="J19" s="5">
        <v>6.79</v>
      </c>
      <c r="K19" s="5">
        <v>6.79</v>
      </c>
    </row>
    <row r="20" ht="80" customHeight="true">
      <c r="B20" s="2"/>
      <c r="C20" s="2" t="s">
        <v>10</v>
      </c>
      <c r="D20" s="2" t="s">
        <v>11</v>
      </c>
      <c r="E20" s="3" t="s">
        <v>46</v>
      </c>
      <c r="F20" s="4" t="s">
        <v>47</v>
      </c>
      <c r="G20" s="2">
        <v>3</v>
      </c>
      <c r="H20" s="2">
        <v>130</v>
      </c>
      <c r="I20" s="5">
        <v>24.77</v>
      </c>
      <c r="J20" s="5">
        <v>4.47</v>
      </c>
      <c r="K20" s="5">
        <v>1.49</v>
      </c>
    </row>
    <row r="21" ht="80" customHeight="true">
      <c r="B21" s="2"/>
      <c r="C21" s="2" t="s">
        <v>10</v>
      </c>
      <c r="D21" s="2" t="s">
        <v>11</v>
      </c>
      <c r="E21" s="3" t="s">
        <v>48</v>
      </c>
      <c r="F21" s="4" t="s">
        <v>49</v>
      </c>
      <c r="G21" s="2">
        <v>2</v>
      </c>
      <c r="H21" s="2">
        <v>310</v>
      </c>
      <c r="I21" s="5">
        <v>107.15</v>
      </c>
      <c r="J21" s="5">
        <v>12.87</v>
      </c>
      <c r="K21" s="5">
        <v>6.44</v>
      </c>
    </row>
    <row r="22" ht="80" customHeight="true">
      <c r="B22" s="2"/>
      <c r="C22" s="2" t="s">
        <v>10</v>
      </c>
      <c r="D22" s="2" t="s">
        <v>11</v>
      </c>
      <c r="E22" s="3" t="s">
        <v>50</v>
      </c>
      <c r="F22" s="4" t="s">
        <v>51</v>
      </c>
      <c r="G22" s="2">
        <v>1</v>
      </c>
      <c r="H22" s="2">
        <v>440</v>
      </c>
      <c r="I22" s="5">
        <v>70.9</v>
      </c>
      <c r="J22" s="5">
        <v>4.26</v>
      </c>
      <c r="K22" s="5">
        <v>4.26</v>
      </c>
    </row>
    <row r="23" ht="80" customHeight="true">
      <c r="B23" s="2"/>
      <c r="C23" s="2" t="s">
        <v>10</v>
      </c>
      <c r="D23" s="2" t="s">
        <v>11</v>
      </c>
      <c r="E23" s="3" t="s">
        <v>52</v>
      </c>
      <c r="F23" s="4" t="s">
        <v>53</v>
      </c>
      <c r="G23" s="2">
        <v>1</v>
      </c>
      <c r="H23" s="2">
        <v>1210</v>
      </c>
      <c r="I23" s="5">
        <v>145.04</v>
      </c>
      <c r="J23" s="5">
        <v>8.69</v>
      </c>
      <c r="K23" s="5">
        <v>8.69</v>
      </c>
    </row>
    <row r="24" ht="80" customHeight="true">
      <c r="B24" s="2"/>
      <c r="C24" s="2" t="s">
        <v>10</v>
      </c>
      <c r="D24" s="2" t="s">
        <v>11</v>
      </c>
      <c r="E24" s="3" t="s">
        <v>54</v>
      </c>
      <c r="F24" s="4" t="s">
        <v>55</v>
      </c>
      <c r="G24" s="2">
        <v>1</v>
      </c>
      <c r="H24" s="2">
        <v>270</v>
      </c>
      <c r="I24" s="5">
        <v>63.3</v>
      </c>
      <c r="J24" s="5">
        <v>3.8</v>
      </c>
      <c r="K24" s="5">
        <v>3.8</v>
      </c>
    </row>
    <row r="25" ht="80" customHeight="true">
      <c r="B25" s="2"/>
      <c r="C25" s="2" t="s">
        <v>10</v>
      </c>
      <c r="D25" s="2" t="s">
        <v>11</v>
      </c>
      <c r="E25" s="3" t="s">
        <v>56</v>
      </c>
      <c r="F25" s="4" t="s">
        <v>57</v>
      </c>
      <c r="G25" s="2">
        <v>1</v>
      </c>
      <c r="H25" s="2">
        <v>600</v>
      </c>
      <c r="I25" s="5">
        <v>66.25</v>
      </c>
      <c r="J25" s="5">
        <v>3.97</v>
      </c>
      <c r="K25" s="5">
        <v>3.97</v>
      </c>
    </row>
    <row r="26" ht="80" customHeight="true">
      <c r="B26" s="2"/>
      <c r="C26" s="2" t="s">
        <v>10</v>
      </c>
      <c r="D26" s="2" t="s">
        <v>11</v>
      </c>
      <c r="E26" s="3" t="s">
        <v>58</v>
      </c>
      <c r="F26" s="4" t="s">
        <v>59</v>
      </c>
      <c r="G26" s="2">
        <v>1</v>
      </c>
      <c r="H26" s="2">
        <v>320</v>
      </c>
      <c r="I26" s="5">
        <v>107.15</v>
      </c>
      <c r="J26" s="5">
        <v>6.41</v>
      </c>
      <c r="K26" s="5">
        <v>6.41</v>
      </c>
    </row>
    <row r="27" ht="80" customHeight="true">
      <c r="B27" s="2"/>
      <c r="C27" s="2" t="s">
        <v>10</v>
      </c>
      <c r="D27" s="2" t="s">
        <v>11</v>
      </c>
      <c r="E27" s="3" t="s">
        <v>60</v>
      </c>
      <c r="F27" s="4" t="s">
        <v>61</v>
      </c>
      <c r="G27" s="2">
        <v>14</v>
      </c>
      <c r="H27" s="2">
        <v>80</v>
      </c>
      <c r="I27" s="5">
        <v>38.32</v>
      </c>
      <c r="J27" s="5">
        <v>32.2</v>
      </c>
      <c r="K27" s="5">
        <v>2.3</v>
      </c>
    </row>
    <row r="28" ht="80" customHeight="true">
      <c r="B28" s="2"/>
      <c r="C28" s="2" t="s">
        <v>10</v>
      </c>
      <c r="D28" s="2" t="s">
        <v>11</v>
      </c>
      <c r="E28" s="3" t="s">
        <v>62</v>
      </c>
      <c r="F28" s="4" t="s">
        <v>63</v>
      </c>
      <c r="G28" s="2">
        <v>4</v>
      </c>
      <c r="H28" s="2">
        <v>40</v>
      </c>
      <c r="I28" s="5">
        <v>21.23</v>
      </c>
      <c r="J28" s="5">
        <v>5.11</v>
      </c>
      <c r="K28" s="5">
        <v>1.28</v>
      </c>
    </row>
    <row r="29" ht="80" customHeight="true">
      <c r="B29" s="2"/>
      <c r="C29" s="2" t="s">
        <v>10</v>
      </c>
      <c r="D29" s="2" t="s">
        <v>11</v>
      </c>
      <c r="E29" s="3" t="s">
        <v>64</v>
      </c>
      <c r="F29" s="4" t="s">
        <v>65</v>
      </c>
      <c r="G29" s="2">
        <v>17</v>
      </c>
      <c r="H29" s="2">
        <v>80</v>
      </c>
      <c r="I29" s="5">
        <v>24.77</v>
      </c>
      <c r="J29" s="5">
        <v>25.28</v>
      </c>
      <c r="K29" s="5">
        <v>1.49</v>
      </c>
    </row>
    <row r="30" ht="80" customHeight="true">
      <c r="B30" s="2"/>
      <c r="C30" s="2" t="s">
        <v>10</v>
      </c>
      <c r="D30" s="2" t="s">
        <v>11</v>
      </c>
      <c r="E30" s="3" t="s">
        <v>66</v>
      </c>
      <c r="F30" s="4" t="s">
        <v>67</v>
      </c>
      <c r="G30" s="2">
        <v>5</v>
      </c>
      <c r="H30" s="2">
        <v>180</v>
      </c>
      <c r="I30" s="5">
        <v>38.49</v>
      </c>
      <c r="J30" s="5">
        <v>11.56</v>
      </c>
      <c r="K30" s="5">
        <v>2.31</v>
      </c>
    </row>
    <row r="31" ht="80" customHeight="true">
      <c r="B31" s="2"/>
      <c r="C31" s="2" t="s">
        <v>10</v>
      </c>
      <c r="D31" s="2" t="s">
        <v>11</v>
      </c>
      <c r="E31" s="3" t="s">
        <v>68</v>
      </c>
      <c r="F31" s="4" t="s">
        <v>69</v>
      </c>
      <c r="G31" s="2">
        <v>1</v>
      </c>
      <c r="H31" s="2">
        <v>340</v>
      </c>
      <c r="I31" s="5">
        <v>106.68</v>
      </c>
      <c r="J31" s="5">
        <v>6.41</v>
      </c>
      <c r="K31" s="5">
        <v>6.41</v>
      </c>
    </row>
    <row r="32" ht="80" customHeight="true">
      <c r="B32" s="2"/>
      <c r="C32" s="2" t="s">
        <v>10</v>
      </c>
      <c r="D32" s="2" t="s">
        <v>11</v>
      </c>
      <c r="E32" s="3" t="s">
        <v>70</v>
      </c>
      <c r="F32" s="4" t="s">
        <v>71</v>
      </c>
      <c r="G32" s="2">
        <v>1</v>
      </c>
      <c r="H32" s="2">
        <v>350</v>
      </c>
      <c r="I32" s="5">
        <v>116.39</v>
      </c>
      <c r="J32" s="5">
        <v>6.96</v>
      </c>
      <c r="K32" s="5">
        <v>6.96</v>
      </c>
    </row>
    <row r="33" ht="80" customHeight="true">
      <c r="B33" s="2"/>
      <c r="C33" s="2" t="s">
        <v>10</v>
      </c>
      <c r="D33" s="2" t="s">
        <v>11</v>
      </c>
      <c r="E33" s="3" t="s">
        <v>72</v>
      </c>
      <c r="F33" s="4" t="s">
        <v>73</v>
      </c>
      <c r="G33" s="2">
        <v>1</v>
      </c>
      <c r="H33" s="2">
        <v>180</v>
      </c>
      <c r="I33" s="5">
        <v>103.73</v>
      </c>
      <c r="J33" s="5">
        <v>6.2</v>
      </c>
      <c r="K33" s="5">
        <v>6.2</v>
      </c>
    </row>
    <row r="34" ht="80" customHeight="true">
      <c r="B34" s="2"/>
      <c r="C34" s="2" t="s">
        <v>10</v>
      </c>
      <c r="D34" s="2" t="s">
        <v>11</v>
      </c>
      <c r="E34" s="3" t="s">
        <v>74</v>
      </c>
      <c r="F34" s="4" t="s">
        <v>75</v>
      </c>
      <c r="G34" s="2">
        <v>1</v>
      </c>
      <c r="H34" s="2">
        <v>410</v>
      </c>
      <c r="I34" s="5">
        <v>103.73</v>
      </c>
      <c r="J34" s="5">
        <v>6.2</v>
      </c>
      <c r="K34" s="5">
        <v>6.2</v>
      </c>
    </row>
    <row r="35" ht="80" customHeight="true">
      <c r="B35" s="2"/>
      <c r="C35" s="2" t="s">
        <v>10</v>
      </c>
      <c r="D35" s="2" t="s">
        <v>11</v>
      </c>
      <c r="E35" s="3" t="s">
        <v>76</v>
      </c>
      <c r="F35" s="4" t="s">
        <v>77</v>
      </c>
      <c r="G35" s="2">
        <v>2</v>
      </c>
      <c r="H35" s="2">
        <v>150</v>
      </c>
      <c r="I35" s="5">
        <v>42.54</v>
      </c>
      <c r="J35" s="5">
        <v>5.11</v>
      </c>
      <c r="K35" s="5">
        <v>2.56</v>
      </c>
    </row>
    <row r="36" ht="80" customHeight="true">
      <c r="B36" s="2"/>
      <c r="C36" s="2" t="s">
        <v>10</v>
      </c>
      <c r="D36" s="2" t="s">
        <v>11</v>
      </c>
      <c r="E36" s="3" t="s">
        <v>78</v>
      </c>
      <c r="F36" s="4" t="s">
        <v>79</v>
      </c>
      <c r="G36" s="2">
        <v>3</v>
      </c>
      <c r="H36" s="2">
        <v>280</v>
      </c>
      <c r="I36" s="5">
        <v>38.53</v>
      </c>
      <c r="J36" s="5">
        <v>6.92</v>
      </c>
      <c r="K36" s="5">
        <v>2.31</v>
      </c>
    </row>
    <row r="37" ht="80" customHeight="true">
      <c r="B37" s="2"/>
      <c r="C37" s="2" t="s">
        <v>10</v>
      </c>
      <c r="D37" s="2" t="s">
        <v>11</v>
      </c>
      <c r="E37" s="3" t="s">
        <v>80</v>
      </c>
      <c r="F37" s="4" t="s">
        <v>81</v>
      </c>
      <c r="G37" s="2">
        <v>1</v>
      </c>
      <c r="H37" s="2">
        <v>560</v>
      </c>
      <c r="I37" s="5">
        <v>127.61</v>
      </c>
      <c r="J37" s="5">
        <v>7.64</v>
      </c>
      <c r="K37" s="5">
        <v>7.64</v>
      </c>
    </row>
    <row r="38" ht="80" customHeight="true">
      <c r="B38" s="2"/>
      <c r="C38" s="2" t="s">
        <v>10</v>
      </c>
      <c r="D38" s="2" t="s">
        <v>11</v>
      </c>
      <c r="E38" s="3" t="s">
        <v>82</v>
      </c>
      <c r="F38" s="4" t="s">
        <v>83</v>
      </c>
      <c r="G38" s="2">
        <v>2</v>
      </c>
      <c r="H38" s="2">
        <v>92</v>
      </c>
      <c r="I38" s="5">
        <v>34.35</v>
      </c>
      <c r="J38" s="5">
        <v>4.14</v>
      </c>
      <c r="K38" s="5">
        <v>2.07</v>
      </c>
    </row>
    <row r="39" ht="80" customHeight="true">
      <c r="B39" s="2"/>
      <c r="C39" s="2" t="s">
        <v>10</v>
      </c>
      <c r="D39" s="2" t="s">
        <v>11</v>
      </c>
      <c r="E39" s="3" t="s">
        <v>84</v>
      </c>
      <c r="F39" s="4" t="s">
        <v>85</v>
      </c>
      <c r="G39" s="2">
        <v>2</v>
      </c>
      <c r="H39" s="2">
        <v>60</v>
      </c>
      <c r="I39" s="5">
        <v>49.21</v>
      </c>
      <c r="J39" s="5">
        <v>5.91</v>
      </c>
      <c r="K39" s="5">
        <v>2.96</v>
      </c>
    </row>
    <row r="40" ht="80" customHeight="true">
      <c r="B40" s="2"/>
      <c r="C40" s="2" t="s">
        <v>10</v>
      </c>
      <c r="D40" s="2" t="s">
        <v>11</v>
      </c>
      <c r="E40" s="3" t="s">
        <v>86</v>
      </c>
      <c r="F40" s="4" t="s">
        <v>87</v>
      </c>
      <c r="G40" s="2">
        <v>1</v>
      </c>
      <c r="H40" s="2">
        <v>370</v>
      </c>
      <c r="I40" s="5">
        <v>88.62</v>
      </c>
      <c r="J40" s="5">
        <v>5.32</v>
      </c>
      <c r="K40" s="5">
        <v>5.32</v>
      </c>
    </row>
    <row r="41" ht="80" customHeight="true">
      <c r="B41" s="2"/>
      <c r="C41" s="2" t="s">
        <v>10</v>
      </c>
      <c r="D41" s="2" t="s">
        <v>11</v>
      </c>
      <c r="E41" s="3" t="s">
        <v>88</v>
      </c>
      <c r="F41" s="4" t="s">
        <v>89</v>
      </c>
      <c r="G41" s="2">
        <v>2</v>
      </c>
      <c r="H41" s="2">
        <v>80</v>
      </c>
      <c r="I41" s="5">
        <v>21.23</v>
      </c>
      <c r="J41" s="5">
        <v>2.53</v>
      </c>
      <c r="K41" s="5">
        <v>1.26</v>
      </c>
    </row>
    <row r="42" ht="80" customHeight="true">
      <c r="B42" s="2"/>
      <c r="C42" s="2" t="s">
        <v>10</v>
      </c>
      <c r="D42" s="2" t="s">
        <v>11</v>
      </c>
      <c r="E42" s="3" t="s">
        <v>90</v>
      </c>
      <c r="F42" s="4" t="s">
        <v>91</v>
      </c>
      <c r="G42" s="2">
        <v>12</v>
      </c>
      <c r="H42" s="2">
        <v>380</v>
      </c>
      <c r="I42" s="5">
        <v>48.07</v>
      </c>
      <c r="J42" s="5">
        <v>34.6</v>
      </c>
      <c r="K42" s="5">
        <v>2.88</v>
      </c>
    </row>
    <row r="43" ht="80" customHeight="true">
      <c r="B43" s="2"/>
      <c r="C43" s="2" t="s">
        <v>10</v>
      </c>
      <c r="D43" s="2" t="s">
        <v>11</v>
      </c>
      <c r="E43" s="3" t="s">
        <v>92</v>
      </c>
      <c r="F43" s="4" t="s">
        <v>93</v>
      </c>
      <c r="G43" s="2">
        <v>81</v>
      </c>
      <c r="H43" s="2">
        <v>200</v>
      </c>
      <c r="I43" s="5">
        <v>50.6</v>
      </c>
      <c r="J43" s="5">
        <v>245.9</v>
      </c>
      <c r="K43" s="5">
        <v>3.04</v>
      </c>
    </row>
    <row r="44" ht="80" customHeight="true">
      <c r="B44" s="2"/>
      <c r="C44" s="2" t="s">
        <v>10</v>
      </c>
      <c r="D44" s="2" t="s">
        <v>11</v>
      </c>
      <c r="E44" s="3" t="s">
        <v>94</v>
      </c>
      <c r="F44" s="4" t="s">
        <v>95</v>
      </c>
      <c r="G44" s="2">
        <v>3</v>
      </c>
      <c r="H44" s="2">
        <v>79</v>
      </c>
      <c r="I44" s="5">
        <v>49.63</v>
      </c>
      <c r="J44" s="5">
        <v>8.95</v>
      </c>
      <c r="K44" s="5">
        <v>2.98</v>
      </c>
    </row>
    <row r="45" ht="80" customHeight="true">
      <c r="B45" s="2"/>
      <c r="C45" s="2" t="s">
        <v>10</v>
      </c>
      <c r="D45" s="2" t="s">
        <v>11</v>
      </c>
      <c r="E45" s="3" t="s">
        <v>96</v>
      </c>
      <c r="F45" s="4" t="s">
        <v>97</v>
      </c>
      <c r="G45" s="2">
        <v>1</v>
      </c>
      <c r="H45" s="2">
        <v>530</v>
      </c>
      <c r="I45" s="5">
        <v>102.88</v>
      </c>
      <c r="J45" s="5">
        <v>6.16</v>
      </c>
      <c r="K45" s="5">
        <v>6.16</v>
      </c>
    </row>
    <row r="46" ht="80" customHeight="true">
      <c r="B46" s="2"/>
      <c r="C46" s="2" t="s">
        <v>10</v>
      </c>
      <c r="D46" s="2" t="s">
        <v>11</v>
      </c>
      <c r="E46" s="3" t="s">
        <v>98</v>
      </c>
      <c r="F46" s="4" t="s">
        <v>99</v>
      </c>
      <c r="G46" s="2">
        <v>1</v>
      </c>
      <c r="H46" s="2">
        <v>250</v>
      </c>
      <c r="I46" s="5">
        <v>35.41</v>
      </c>
      <c r="J46" s="5">
        <v>2.11</v>
      </c>
      <c r="K46" s="5">
        <v>2.11</v>
      </c>
    </row>
    <row r="47" ht="80" customHeight="true">
      <c r="B47" s="2"/>
      <c r="C47" s="2" t="s">
        <v>10</v>
      </c>
      <c r="D47" s="2" t="s">
        <v>11</v>
      </c>
      <c r="E47" s="3" t="s">
        <v>100</v>
      </c>
      <c r="F47" s="4" t="s">
        <v>101</v>
      </c>
      <c r="G47" s="2">
        <v>1</v>
      </c>
      <c r="H47" s="2">
        <v>350</v>
      </c>
      <c r="I47" s="5">
        <v>49.54</v>
      </c>
      <c r="J47" s="5">
        <v>2.95</v>
      </c>
      <c r="K47" s="5">
        <v>2.95</v>
      </c>
    </row>
    <row r="48" ht="80" customHeight="true">
      <c r="B48" s="2"/>
      <c r="C48" s="2" t="s">
        <v>10</v>
      </c>
      <c r="D48" s="2" t="s">
        <v>11</v>
      </c>
      <c r="E48" s="3" t="s">
        <v>102</v>
      </c>
      <c r="F48" s="4" t="s">
        <v>103</v>
      </c>
      <c r="G48" s="2">
        <v>8</v>
      </c>
      <c r="H48" s="2">
        <v>80</v>
      </c>
      <c r="I48" s="5">
        <v>33.34</v>
      </c>
      <c r="J48" s="5">
        <v>15.99</v>
      </c>
      <c r="K48" s="5">
        <v>2</v>
      </c>
    </row>
    <row r="49" ht="80" customHeight="true">
      <c r="B49" s="2"/>
      <c r="C49" s="2" t="s">
        <v>10</v>
      </c>
      <c r="D49" s="2" t="s">
        <v>11</v>
      </c>
      <c r="E49" s="3" t="s">
        <v>104</v>
      </c>
      <c r="F49" s="4" t="s">
        <v>105</v>
      </c>
      <c r="G49" s="2">
        <v>1</v>
      </c>
      <c r="H49" s="2">
        <v>710</v>
      </c>
      <c r="I49" s="5">
        <v>131.07</v>
      </c>
      <c r="J49" s="5">
        <v>7.85</v>
      </c>
      <c r="K49" s="5">
        <v>7.85</v>
      </c>
    </row>
    <row r="50" ht="80" customHeight="true">
      <c r="B50" s="2"/>
      <c r="C50" s="2" t="s">
        <v>10</v>
      </c>
      <c r="D50" s="2" t="s">
        <v>11</v>
      </c>
      <c r="E50" s="3" t="s">
        <v>106</v>
      </c>
      <c r="F50" s="4" t="s">
        <v>107</v>
      </c>
      <c r="G50" s="2">
        <v>1</v>
      </c>
      <c r="H50" s="2">
        <v>670</v>
      </c>
      <c r="I50" s="5">
        <v>127.61</v>
      </c>
      <c r="J50" s="5">
        <v>7.64</v>
      </c>
      <c r="K50" s="5">
        <v>7.64</v>
      </c>
    </row>
    <row r="51" ht="80" customHeight="true">
      <c r="B51" s="2"/>
      <c r="C51" s="2" t="s">
        <v>10</v>
      </c>
      <c r="D51" s="2" t="s">
        <v>11</v>
      </c>
      <c r="E51" s="3" t="s">
        <v>108</v>
      </c>
      <c r="F51" s="4" t="s">
        <v>109</v>
      </c>
      <c r="G51" s="2">
        <v>1</v>
      </c>
      <c r="H51" s="2">
        <v>699</v>
      </c>
      <c r="I51" s="5">
        <v>134.53</v>
      </c>
      <c r="J51" s="5">
        <v>8.06</v>
      </c>
      <c r="K51" s="5">
        <v>8.06</v>
      </c>
    </row>
    <row r="52" ht="80" customHeight="true">
      <c r="B52" s="2"/>
      <c r="C52" s="2" t="s">
        <v>10</v>
      </c>
      <c r="D52" s="2" t="s">
        <v>11</v>
      </c>
      <c r="E52" s="3" t="s">
        <v>110</v>
      </c>
      <c r="F52" s="4" t="s">
        <v>111</v>
      </c>
      <c r="G52" s="2">
        <v>6</v>
      </c>
      <c r="H52" s="2">
        <v>50</v>
      </c>
      <c r="I52" s="5">
        <v>43.21</v>
      </c>
      <c r="J52" s="5">
        <v>15.57</v>
      </c>
      <c r="K52" s="5">
        <v>2.6</v>
      </c>
    </row>
    <row r="53" ht="80" customHeight="true">
      <c r="B53" s="2"/>
      <c r="C53" s="2" t="s">
        <v>10</v>
      </c>
      <c r="D53" s="2" t="s">
        <v>11</v>
      </c>
      <c r="E53" s="3" t="s">
        <v>112</v>
      </c>
      <c r="F53" s="4" t="s">
        <v>113</v>
      </c>
      <c r="G53" s="2">
        <v>5</v>
      </c>
      <c r="H53" s="2">
        <v>230</v>
      </c>
      <c r="I53" s="5">
        <v>53.17</v>
      </c>
      <c r="J53" s="5">
        <v>15.95</v>
      </c>
      <c r="K53" s="5">
        <v>3.19</v>
      </c>
    </row>
    <row r="54" ht="80" customHeight="true">
      <c r="B54" s="2"/>
      <c r="C54" s="2" t="s">
        <v>10</v>
      </c>
      <c r="D54" s="2" t="s">
        <v>11</v>
      </c>
      <c r="E54" s="3" t="s">
        <v>114</v>
      </c>
      <c r="F54" s="4" t="s">
        <v>115</v>
      </c>
      <c r="G54" s="2">
        <v>5</v>
      </c>
      <c r="H54" s="2">
        <v>100</v>
      </c>
      <c r="I54" s="5">
        <v>35.41</v>
      </c>
      <c r="J54" s="5">
        <v>10.63</v>
      </c>
      <c r="K54" s="5">
        <v>2.13</v>
      </c>
    </row>
    <row r="55" ht="80" customHeight="true">
      <c r="B55" s="2"/>
      <c r="C55" s="2" t="s">
        <v>10</v>
      </c>
      <c r="D55" s="2" t="s">
        <v>11</v>
      </c>
      <c r="E55" s="3" t="s">
        <v>116</v>
      </c>
      <c r="F55" s="4" t="s">
        <v>117</v>
      </c>
      <c r="G55" s="2">
        <v>5</v>
      </c>
      <c r="H55" s="2">
        <v>100</v>
      </c>
      <c r="I55" s="5">
        <v>28.32</v>
      </c>
      <c r="J55" s="5">
        <v>8.48</v>
      </c>
      <c r="K55" s="5">
        <v>1.7</v>
      </c>
    </row>
    <row r="56" ht="80" customHeight="true">
      <c r="B56" s="2"/>
      <c r="C56" s="2" t="s">
        <v>10</v>
      </c>
      <c r="D56" s="2" t="s">
        <v>11</v>
      </c>
      <c r="E56" s="3" t="s">
        <v>118</v>
      </c>
      <c r="F56" s="4" t="s">
        <v>119</v>
      </c>
      <c r="G56" s="2">
        <v>1</v>
      </c>
      <c r="H56" s="2">
        <v>1004</v>
      </c>
      <c r="I56" s="5">
        <v>120.52</v>
      </c>
      <c r="J56" s="5">
        <v>7.22</v>
      </c>
      <c r="K56" s="5">
        <v>7.22</v>
      </c>
    </row>
    <row r="57" ht="80" customHeight="true">
      <c r="B57" s="2"/>
      <c r="C57" s="2" t="s">
        <v>10</v>
      </c>
      <c r="D57" s="2" t="s">
        <v>11</v>
      </c>
      <c r="E57" s="3" t="s">
        <v>120</v>
      </c>
      <c r="F57" s="4" t="s">
        <v>121</v>
      </c>
      <c r="G57" s="2">
        <v>7</v>
      </c>
      <c r="H57" s="2">
        <v>100</v>
      </c>
      <c r="I57" s="5">
        <v>44.65</v>
      </c>
      <c r="J57" s="5">
        <v>18.74</v>
      </c>
      <c r="K57" s="5">
        <v>2.68</v>
      </c>
    </row>
    <row r="58" ht="80" customHeight="true">
      <c r="B58" s="2"/>
      <c r="C58" s="2" t="s">
        <v>10</v>
      </c>
      <c r="D58" s="2" t="s">
        <v>11</v>
      </c>
      <c r="E58" s="3" t="s">
        <v>122</v>
      </c>
      <c r="F58" s="4" t="s">
        <v>123</v>
      </c>
      <c r="G58" s="2">
        <v>8</v>
      </c>
      <c r="H58" s="2">
        <v>82</v>
      </c>
      <c r="I58" s="5">
        <v>24.56</v>
      </c>
      <c r="J58" s="5">
        <v>11.77</v>
      </c>
      <c r="K58" s="5">
        <v>1.47</v>
      </c>
    </row>
    <row r="59" ht="80" customHeight="true">
      <c r="B59" s="2"/>
      <c r="C59" s="2" t="s">
        <v>10</v>
      </c>
      <c r="D59" s="2" t="s">
        <v>11</v>
      </c>
      <c r="E59" s="3" t="s">
        <v>124</v>
      </c>
      <c r="F59" s="4" t="s">
        <v>125</v>
      </c>
      <c r="G59" s="2">
        <v>1</v>
      </c>
      <c r="H59" s="2">
        <v>260</v>
      </c>
      <c r="I59" s="5">
        <v>106.64</v>
      </c>
      <c r="J59" s="5">
        <v>6.41</v>
      </c>
      <c r="K59" s="5">
        <v>6.41</v>
      </c>
    </row>
    <row r="60" ht="80" customHeight="true">
      <c r="B60" s="2"/>
      <c r="C60" s="2" t="s">
        <v>10</v>
      </c>
      <c r="D60" s="2" t="s">
        <v>11</v>
      </c>
      <c r="E60" s="3" t="s">
        <v>126</v>
      </c>
      <c r="F60" s="4" t="s">
        <v>127</v>
      </c>
      <c r="G60" s="2">
        <v>9</v>
      </c>
      <c r="H60" s="2">
        <v>27</v>
      </c>
      <c r="I60" s="5">
        <v>45.66</v>
      </c>
      <c r="J60" s="5">
        <v>24.64</v>
      </c>
      <c r="K60" s="5">
        <v>2.74</v>
      </c>
    </row>
    <row r="61" ht="80" customHeight="true">
      <c r="B61" s="2"/>
      <c r="C61" s="2" t="s">
        <v>10</v>
      </c>
      <c r="D61" s="2" t="s">
        <v>11</v>
      </c>
      <c r="E61" s="3" t="s">
        <v>128</v>
      </c>
      <c r="F61" s="4" t="s">
        <v>129</v>
      </c>
      <c r="G61" s="2">
        <v>5</v>
      </c>
      <c r="H61" s="2">
        <v>350</v>
      </c>
      <c r="I61" s="5">
        <v>30.09</v>
      </c>
      <c r="J61" s="5">
        <v>9.03</v>
      </c>
      <c r="K61" s="5">
        <v>1.81</v>
      </c>
    </row>
    <row r="62" ht="80" customHeight="true">
      <c r="B62" s="2"/>
      <c r="C62" s="2" t="s">
        <v>10</v>
      </c>
      <c r="D62" s="2" t="s">
        <v>11</v>
      </c>
      <c r="E62" s="3" t="s">
        <v>130</v>
      </c>
      <c r="F62" s="4" t="s">
        <v>131</v>
      </c>
      <c r="G62" s="2">
        <v>1</v>
      </c>
      <c r="H62" s="2">
        <v>540</v>
      </c>
      <c r="I62" s="5">
        <v>60.26</v>
      </c>
      <c r="J62" s="5">
        <v>3.63</v>
      </c>
      <c r="K62" s="5">
        <v>3.63</v>
      </c>
    </row>
    <row r="63" ht="80" customHeight="true">
      <c r="B63" s="2"/>
      <c r="C63" s="2" t="s">
        <v>10</v>
      </c>
      <c r="D63" s="2" t="s">
        <v>11</v>
      </c>
      <c r="E63" s="3" t="s">
        <v>132</v>
      </c>
      <c r="F63" s="4" t="s">
        <v>133</v>
      </c>
      <c r="G63" s="2">
        <v>1</v>
      </c>
      <c r="H63" s="2">
        <v>720</v>
      </c>
      <c r="I63" s="5">
        <v>114.11</v>
      </c>
      <c r="J63" s="5">
        <v>6.84</v>
      </c>
      <c r="K63" s="5">
        <v>6.84</v>
      </c>
    </row>
    <row r="64" ht="80" customHeight="true">
      <c r="B64" s="2"/>
      <c r="C64" s="2" t="s">
        <v>10</v>
      </c>
      <c r="D64" s="2" t="s">
        <v>11</v>
      </c>
      <c r="E64" s="3" t="s">
        <v>134</v>
      </c>
      <c r="F64" s="4" t="s">
        <v>135</v>
      </c>
      <c r="G64" s="2">
        <v>1</v>
      </c>
      <c r="H64" s="2">
        <v>3240</v>
      </c>
      <c r="I64" s="5">
        <v>191.46</v>
      </c>
      <c r="J64" s="5">
        <v>11.48</v>
      </c>
      <c r="K64" s="5">
        <v>11.48</v>
      </c>
    </row>
    <row r="65" ht="80" customHeight="true">
      <c r="B65" s="2"/>
      <c r="C65" s="2" t="s">
        <v>10</v>
      </c>
      <c r="D65" s="2" t="s">
        <v>11</v>
      </c>
      <c r="E65" s="3" t="s">
        <v>136</v>
      </c>
      <c r="F65" s="4" t="s">
        <v>137</v>
      </c>
      <c r="G65" s="2">
        <v>2</v>
      </c>
      <c r="H65" s="2">
        <v>120</v>
      </c>
      <c r="I65" s="5">
        <v>31.86</v>
      </c>
      <c r="J65" s="5">
        <v>3.84</v>
      </c>
      <c r="K65" s="5">
        <v>1.92</v>
      </c>
    </row>
    <row r="66" ht="80" customHeight="true">
      <c r="B66" s="2"/>
      <c r="C66" s="2" t="s">
        <v>10</v>
      </c>
      <c r="D66" s="2" t="s">
        <v>11</v>
      </c>
      <c r="E66" s="3" t="s">
        <v>138</v>
      </c>
      <c r="F66" s="4" t="s">
        <v>139</v>
      </c>
      <c r="G66" s="2">
        <v>3</v>
      </c>
      <c r="H66" s="2">
        <v>110</v>
      </c>
      <c r="I66" s="5">
        <v>31.86</v>
      </c>
      <c r="J66" s="5">
        <v>5.74</v>
      </c>
      <c r="K66" s="5">
        <v>1.91</v>
      </c>
    </row>
    <row r="67" ht="80" customHeight="true">
      <c r="B67" s="2"/>
      <c r="C67" s="2" t="s">
        <v>10</v>
      </c>
      <c r="D67" s="2" t="s">
        <v>11</v>
      </c>
      <c r="E67" s="3" t="s">
        <v>140</v>
      </c>
      <c r="F67" s="4" t="s">
        <v>141</v>
      </c>
      <c r="G67" s="2">
        <v>2</v>
      </c>
      <c r="H67" s="2">
        <v>110</v>
      </c>
      <c r="I67" s="5">
        <v>31.86</v>
      </c>
      <c r="J67" s="5">
        <v>3.84</v>
      </c>
      <c r="K67" s="5">
        <v>1.92</v>
      </c>
    </row>
    <row r="68" ht="80" customHeight="true">
      <c r="B68" s="2"/>
      <c r="C68" s="2" t="s">
        <v>10</v>
      </c>
      <c r="D68" s="2" t="s">
        <v>11</v>
      </c>
      <c r="E68" s="3" t="s">
        <v>142</v>
      </c>
      <c r="F68" s="4" t="s">
        <v>143</v>
      </c>
      <c r="G68" s="2">
        <v>1</v>
      </c>
      <c r="H68" s="2">
        <v>520</v>
      </c>
      <c r="I68" s="5">
        <v>80.1</v>
      </c>
      <c r="J68" s="5">
        <v>4.81</v>
      </c>
      <c r="K68" s="5">
        <v>4.81</v>
      </c>
    </row>
    <row r="69" ht="80" customHeight="true">
      <c r="B69" s="2"/>
      <c r="C69" s="2" t="s">
        <v>10</v>
      </c>
      <c r="D69" s="2" t="s">
        <v>11</v>
      </c>
      <c r="E69" s="3" t="s">
        <v>144</v>
      </c>
      <c r="F69" s="4" t="s">
        <v>145</v>
      </c>
      <c r="G69" s="2">
        <v>1</v>
      </c>
      <c r="H69" s="2">
        <v>790</v>
      </c>
      <c r="I69" s="5">
        <v>103.73</v>
      </c>
      <c r="J69" s="5">
        <v>6.2</v>
      </c>
      <c r="K69" s="5">
        <v>6.2</v>
      </c>
    </row>
    <row r="70" ht="80" customHeight="true">
      <c r="B70" s="2"/>
      <c r="C70" s="2" t="s">
        <v>10</v>
      </c>
      <c r="D70" s="2" t="s">
        <v>11</v>
      </c>
      <c r="E70" s="3" t="s">
        <v>146</v>
      </c>
      <c r="F70" s="4" t="s">
        <v>147</v>
      </c>
      <c r="G70" s="2">
        <v>1</v>
      </c>
      <c r="H70" s="2">
        <v>490</v>
      </c>
      <c r="I70" s="5">
        <v>91.83</v>
      </c>
      <c r="J70" s="5">
        <v>5.53</v>
      </c>
      <c r="K70" s="5">
        <v>5.53</v>
      </c>
    </row>
    <row r="71" ht="80" customHeight="true">
      <c r="B71" s="2"/>
      <c r="C71" s="2" t="s">
        <v>10</v>
      </c>
      <c r="D71" s="2" t="s">
        <v>11</v>
      </c>
      <c r="E71" s="3" t="s">
        <v>148</v>
      </c>
      <c r="F71" s="4" t="s">
        <v>149</v>
      </c>
      <c r="G71" s="2">
        <v>1</v>
      </c>
      <c r="H71" s="2">
        <v>410</v>
      </c>
      <c r="I71" s="5">
        <v>64.95</v>
      </c>
      <c r="J71" s="5">
        <v>3.88</v>
      </c>
      <c r="K71" s="5">
        <v>3.88</v>
      </c>
    </row>
    <row r="72" ht="80" customHeight="true">
      <c r="B72" s="2"/>
      <c r="C72" s="2" t="s">
        <v>10</v>
      </c>
      <c r="D72" s="2" t="s">
        <v>11</v>
      </c>
      <c r="E72" s="3" t="s">
        <v>150</v>
      </c>
      <c r="F72" s="4" t="s">
        <v>151</v>
      </c>
      <c r="G72" s="2">
        <v>1</v>
      </c>
      <c r="H72" s="2">
        <v>280</v>
      </c>
      <c r="I72" s="5">
        <v>67.18</v>
      </c>
      <c r="J72" s="5">
        <v>4.05</v>
      </c>
      <c r="K72" s="5">
        <v>4.05</v>
      </c>
    </row>
    <row r="73" ht="80" customHeight="true">
      <c r="B73" s="2"/>
      <c r="C73" s="2" t="s">
        <v>10</v>
      </c>
      <c r="D73" s="2" t="s">
        <v>11</v>
      </c>
      <c r="E73" s="3" t="s">
        <v>152</v>
      </c>
      <c r="F73" s="4" t="s">
        <v>153</v>
      </c>
      <c r="G73" s="2">
        <v>1</v>
      </c>
      <c r="H73" s="2">
        <v>520</v>
      </c>
      <c r="I73" s="5">
        <v>70.9</v>
      </c>
      <c r="J73" s="5">
        <v>4.26</v>
      </c>
      <c r="K73" s="5">
        <v>4.26</v>
      </c>
    </row>
    <row r="74" ht="80" customHeight="true">
      <c r="B74" s="2"/>
      <c r="C74" s="2" t="s">
        <v>10</v>
      </c>
      <c r="D74" s="2" t="s">
        <v>11</v>
      </c>
      <c r="E74" s="3" t="s">
        <v>154</v>
      </c>
      <c r="F74" s="4" t="s">
        <v>155</v>
      </c>
      <c r="G74" s="2">
        <v>10</v>
      </c>
      <c r="H74" s="2">
        <v>80</v>
      </c>
      <c r="I74" s="5">
        <v>21.23</v>
      </c>
      <c r="J74" s="5">
        <v>12.74</v>
      </c>
      <c r="K74" s="5">
        <v>1.27</v>
      </c>
    </row>
    <row r="75" ht="80" customHeight="true">
      <c r="B75" s="2"/>
      <c r="C75" s="2" t="s">
        <v>10</v>
      </c>
      <c r="D75" s="2" t="s">
        <v>11</v>
      </c>
      <c r="E75" s="3" t="s">
        <v>156</v>
      </c>
      <c r="F75" s="4" t="s">
        <v>157</v>
      </c>
      <c r="G75" s="2">
        <v>3</v>
      </c>
      <c r="H75" s="2">
        <v>80</v>
      </c>
      <c r="I75" s="5">
        <v>21.23</v>
      </c>
      <c r="J75" s="5">
        <v>3.84</v>
      </c>
      <c r="K75" s="5">
        <v>1.28</v>
      </c>
    </row>
    <row r="76" ht="80" customHeight="true">
      <c r="B76" s="2"/>
      <c r="C76" s="2" t="s">
        <v>10</v>
      </c>
      <c r="D76" s="2" t="s">
        <v>11</v>
      </c>
      <c r="E76" s="3" t="s">
        <v>158</v>
      </c>
      <c r="F76" s="4" t="s">
        <v>159</v>
      </c>
      <c r="G76" s="2">
        <v>4</v>
      </c>
      <c r="H76" s="2">
        <v>40</v>
      </c>
      <c r="I76" s="5">
        <v>28.32</v>
      </c>
      <c r="J76" s="5">
        <v>6.79</v>
      </c>
      <c r="K76" s="5">
        <v>1.7</v>
      </c>
    </row>
    <row r="77" ht="80" customHeight="true">
      <c r="B77" s="2"/>
      <c r="C77" s="2" t="s">
        <v>10</v>
      </c>
      <c r="D77" s="2" t="s">
        <v>11</v>
      </c>
      <c r="E77" s="3" t="s">
        <v>160</v>
      </c>
      <c r="F77" s="4" t="s">
        <v>161</v>
      </c>
      <c r="G77" s="2">
        <v>1</v>
      </c>
      <c r="H77" s="2">
        <v>90</v>
      </c>
      <c r="I77" s="5">
        <v>35.41</v>
      </c>
      <c r="J77" s="5">
        <v>2.11</v>
      </c>
      <c r="K77" s="5">
        <v>2.11</v>
      </c>
    </row>
    <row r="78" ht="80" customHeight="true">
      <c r="B78" s="2"/>
      <c r="C78" s="2" t="s">
        <v>10</v>
      </c>
      <c r="D78" s="2" t="s">
        <v>11</v>
      </c>
      <c r="E78" s="3" t="s">
        <v>162</v>
      </c>
      <c r="F78" s="4" t="s">
        <v>163</v>
      </c>
      <c r="G78" s="2">
        <v>3</v>
      </c>
      <c r="H78" s="2">
        <v>190</v>
      </c>
      <c r="I78" s="5">
        <v>24.77</v>
      </c>
      <c r="J78" s="5">
        <v>4.47</v>
      </c>
      <c r="K78" s="5">
        <v>1.49</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