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<sst xmlns="http://schemas.openxmlformats.org/spreadsheetml/2006/main" count="20" uniqueCount="20">
  <si>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</si>
  <si>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</si>
  <si>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</si>
  <si>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</si>
  <si>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</si>
  <si>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</si>
  <si>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</si>
  <si>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</si>
  <si>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</si>
  <si>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</si>
  <si>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SET1020753</t>
  </si>
  <si>
    <t>Akcesoria dla Domu</t>
  </si>
  <si>
    <t>B0FBWY2DMQ</t>
  </si>
  <si>
    <t>GMTextiles Materac wierzchni 160 x 200 cm – 5 cm, 800 g/m², ultra wygodne, równomierne wypełnienie, Öko-Tex, można prać w pralce, hipoalergiczny, z 4 antypoślizgowymi gumkami narożnymi – zainwestuj w</t>
  </si>
  <si>
    <t>B0D2GPRGVP</t>
  </si>
  <si>
    <t>Nakładka na materac z mikrofibry 140 x 200 cm + 5 cm z 4 antypoślizgowymi wypustkami narożnymi – można prać w pralce – hipoalergiczna nakładka na materac 140 x 200 cm, na sofę i łóżko dla</t>
  </si>
  <si>
    <t>B0FGJM4MQJ</t>
  </si>
  <si>
    <t>GMTEXTILES Materac wierzchni 140 x 200 cm – 5 cm, 800 g/m², ultra wygodne, równomierne wypełnienie, Öko-Tex, można prać w pralce, hipoalergiczny, z 4 antypoślizgowymi gumkami narożnymi – zainwestuj w</t>
  </si>
  <si>
    <t>B0DVL6KT2Z</t>
  </si>
  <si>
    <t>GMTextiles Nakładka na materac z mikrofibry 90 x 200 cm z 4 antypoślizgowymi nakładkami narożnymi – można prać w pralce – hipoalergiczna nakładka na materac na sofę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</si>
</sst>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Y2DMQ" Type="http://schemas.openxmlformats.org/officeDocument/2006/relationships/hyperlink" TargetMode="External"></Relationship><Relationship Id="rId3" Target="https://www.google.pl/search?q=GMTextiles+Materac+wierzchni+160+x+200+cm+%E2%80%93+5+cm%2C+800+g%2Fm%C2%B2%2C+ultra+wygodne%2C+r%C3%B3wnomierne+wype%C5%82nienie%2C+%C3%96ko-Tex%2C+mo%C5%BCna+pra%C4%87+w+pralce%2C+hipoalergiczny%2C+z+4+antypo%C5%9Blizgowymi+gumkami+naro%C5%BCnymi+%E2%80%93+zainwestuj+w" Type="http://schemas.openxmlformats.org/officeDocument/2006/relationships/hyperlink" TargetMode="External"></Relationship><Relationship Id="rId4" Target="https://www.amazon.pl/dp/B0D2GPRGVP" Type="http://schemas.openxmlformats.org/officeDocument/2006/relationships/hyperlink" TargetMode="External"></Relationship><Relationship Id="rId5" Target="https://www.google.pl/search?q=Nak%C5%82adka+na+materac+z+mikrofibry+140+x+200+cm+%2B+5+cm+z+4+antypo%C5%9Blizgowymi+wypustkami+naro%C5%BCnymi+%E2%80%93+mo%C5%BCna+pra%C4%87+w+pralce+%E2%80%93+hipoalergiczna+nak%C5%82adka+na+materac+140+x+200+cm%2C+na+sof%C4%99+i+%C5%82%C3%B3%C5%BCko+dla" Type="http://schemas.openxmlformats.org/officeDocument/2006/relationships/hyperlink" TargetMode="External"></Relationship><Relationship Id="rId6" Target="https://www.amazon.pl/dp/B0FGJM4MQJ" Type="http://schemas.openxmlformats.org/officeDocument/2006/relationships/hyperlink" TargetMode="External"></Relationship><Relationship Id="rId7" Target="https://www.google.pl/search?q=GMTEXTILES+Materac+wierzchni+140+x+200+cm+%E2%80%93+5+cm%2C+800+g%2Fm%C2%B2%2C+ultra+wygodne%2C+r%C3%B3wnomierne+wype%C5%82nienie%2C+%C3%96ko-Tex%2C+mo%C5%BCna+pra%C4%87+w+pralce%2C+hipoalergiczny%2C+z+4+antypo%C5%9Blizgowymi+gumkami+naro%C5%BCnymi+%E2%80%93+zainwestuj+w" Type="http://schemas.openxmlformats.org/officeDocument/2006/relationships/hyperlink" TargetMode="External"></Relationship><Relationship Id="rId8" Target="https://www.amazon.pl/dp/B0DVL6KT2Z" Type="http://schemas.openxmlformats.org/officeDocument/2006/relationships/hyperlink" TargetMode="External"></Relationship><Relationship Id="rId9" Target="https://www.google.pl/search?q=GMTextiles+Nak%C5%82adka+na+materac+z+mikrofibry+90+x+200+cm+z+4+antypo%C5%9Blizgowymi+nak%C5%82adkami+naro%C5%BCnymi+%E2%80%93+mo%C5%BCna+pra%C4%87+w+pralce+%E2%80%93+hipoalergiczna+nak%C5%82adka+na+materac+na+sof%C4%99+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3900</v>
      </c>
      <c r="I3" s="5">
        <v>209.34</v>
      </c>
      <c r="J3" s="5">
        <v>31.4</v>
      </c>
      <c r="K3" s="5">
        <v>31.4</v>
      </c>
    </row>
    <row r="4" ht="80" customHeight="true">
      <c r="B4" s="2"/>
      <c r="C4" s="2" t="s">
        <v>10</v>
      </c>
      <c r="D4" s="2" t="s">
        <v>11</v>
      </c>
      <c r="E4" s="3" t="s">
        <v>14</v>
      </c>
      <c r="F4" s="4" t="s">
        <v>15</v>
      </c>
      <c r="G4" s="2">
        <v>11</v>
      </c>
      <c r="H4" s="2">
        <v>3500</v>
      </c>
      <c r="I4" s="5">
        <v>186.12</v>
      </c>
      <c r="J4" s="5">
        <v>307.1</v>
      </c>
      <c r="K4" s="5">
        <v>27.92</v>
      </c>
    </row>
    <row r="5" ht="80" customHeight="true">
      <c r="B5" s="2"/>
      <c r="C5" s="2" t="s">
        <v>10</v>
      </c>
      <c r="D5" s="2" t="s">
        <v>11</v>
      </c>
      <c r="E5" s="3" t="s">
        <v>16</v>
      </c>
      <c r="F5" s="4" t="s">
        <v>17</v>
      </c>
      <c r="G5" s="2">
        <v>2</v>
      </c>
      <c r="H5" s="2">
        <v>3500</v>
      </c>
      <c r="I5" s="5">
        <v>184.29</v>
      </c>
      <c r="J5" s="5">
        <v>55.29</v>
      </c>
      <c r="K5" s="5">
        <v>27.65</v>
      </c>
    </row>
    <row r="6" ht="80" customHeight="true">
      <c r="B6" s="2"/>
      <c r="C6" s="2" t="s">
        <v>10</v>
      </c>
      <c r="D6" s="2" t="s">
        <v>11</v>
      </c>
      <c r="E6" s="3" t="s">
        <v>18</v>
      </c>
      <c r="F6" s="4" t="s">
        <v>19</v>
      </c>
      <c r="G6" s="2">
        <v>2</v>
      </c>
      <c r="H6" s="2">
        <v>2220</v>
      </c>
      <c r="I6" s="5">
        <v>146.76</v>
      </c>
      <c r="J6" s="5">
        <v>44.05</v>
      </c>
      <c r="K6" s="5">
        <v>22.03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