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bmp" ContentType="image/bmp"/>
  <Default Extension="jpeg" ContentType="image/jpeg"/>
  <Default Extension="gif" ContentType="image/gif"/>
  <Default Extension="wmf" ContentType="image/x-wmf"/>
  <Default Extension="wmz" ContentType="image/x-wmz"/>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<sst xmlns="http://schemas.openxmlformats.org/spreadsheetml/2006/main" count="184" uniqueCount="184">
  <si>
    <t>ZDJĘCIE</t>
  </si>
  <si>
    <t>PALETA</t>
  </si>
  <si>
    <t>KATEGORIA</t>
  </si>
  <si>
    <t>ASIN</t>
  </si>
  <si>
    <t>NAZWA PRODUKTU</t>
  </si>
  <si>
    <t>ILOŚĆ</t>
  </si>
  <si>
    <t>WAGA</t>
  </si>
  <si>
    <t>CENA RYNKOWA</t>
  </si>
  <si>
    <t>CENA SPRZEDAŻY</t>
  </si>
  <si>
    <t>CENA JEDNOSTKOWA SPRZEDAŻY</t>
  </si>
  <si>
    <t>SET1021930</t>
  </si>
  <si>
    <t>Halloween</t>
  </si>
  <si>
    <t>B07H3FPFXZ</t>
  </si>
  <si>
    <t>Spooktacular Creations Wampir średniowieczny renesans straszny Deluxe kostium na Halloween dla mężczyzn Grzechy cosplay Czerwony Grande (10-12 anni)</t>
  </si>
  <si>
    <t>B0989Z88WH</t>
  </si>
  <si>
    <t>Spooktacular Creations Kostium wampira dla dzieci, dla chłopców, zimny srebrny</t>
  </si>
  <si>
    <t>B0D56R6G3G</t>
  </si>
  <si>
    <t>Formy silikonowe do odlewania na Halloween, świeczniki, formy gipsowe do odlewania z podstawą, miękkie formy do odlewania gipsu, do rzemiosła, ornamentów, masy cukrowej, świecy zapachowej, mydła</t>
  </si>
  <si>
    <t>B0D56PTWBX</t>
  </si>
  <si>
    <t>Formy silikonowe do odlewania na Halloween, z 3 główkami dyni, miękkie, do odlewania gipsu, do rzemiosła, ornamentów, masy cukrowej, świecy zapachowej, mydła</t>
  </si>
  <si>
    <t>B0D56MXZQB</t>
  </si>
  <si>
    <t>B0FDVDYB82</t>
  </si>
  <si>
    <t>6 sztuk mini dyni, sztuczne dynie, dekoracja jesienna, na Halloween, dynia piankowa, dekoracja jesienna do użytku wewnątrz i na zewnątrz, na Halloween, Święto Dziękczynienia, dekoracja stołu</t>
  </si>
  <si>
    <t>B0D665ZZ3V</t>
  </si>
  <si>
    <t>Dekoracja na Halloween – drewniany świecznik z 2 sztukami podgrzewaczy do dekoracji stołu, świecznik na podgrzewacze z wzorami księżyca w pełni, zombie i nietoperza, dekoracja na Halloween,</t>
  </si>
  <si>
    <t>B0C7Z21RVB</t>
  </si>
  <si>
    <t>Dekoracja na okno jesienna, 174 sztuki, naklejki okienne z jesiennymi liśćmi i szyszkami jodły, 9 arkuszy naklejek okiennych samoprzylepnych do dekoracji na Święto Dziękczynienia, folia Jesie?</t>
  </si>
  <si>
    <t>B0D7C1YWL3</t>
  </si>
  <si>
    <t>Nietoperze na Halloween, 120 sztuk nietoperzy 3D, w 4 rozmiarach, wodoodporne naklejki ścienne z PCW, czarne dekoracje na Halloween, imprezę, Halloween, nietoperze do dekoracji okna, ściany,</t>
  </si>
  <si>
    <t>B0FB8CJFC8</t>
  </si>
  <si>
    <t>Millionspring Najświętsze Serce Jezusa zestaw do montażu ze światłem LED, model budowy Jezusa, kaplica domowa, dekoracja na Wielkanoc, dla dzieci i dorosłych (625 elementów)</t>
  </si>
  <si>
    <t>B09D76TP72</t>
  </si>
  <si>
    <t>MSQ Halloween naklejki na drzwi, okno, lodówkę, zestaw dekoracyjny na Halloween, 9 arkuszy na imprezę, okno, wannę #1</t>
  </si>
  <si>
    <t>B0FPXFPR1N</t>
  </si>
  <si>
    <t>Silikonowe formy do odlewania dyni, świeczniki, silikonowe formy do odlewania, 3D, na Halloween, do samodzielnego wykonania, na jesień, Święto Dziękczynienia, prezent</t>
  </si>
  <si>
    <t>B0FPXFPFTW</t>
  </si>
  <si>
    <t>B0FPXHB8M5</t>
  </si>
  <si>
    <t>2 silikonowe formy do odlewania dyni na Halloween, na jesień, do samodzielnego wykonania</t>
  </si>
  <si>
    <t>B0FHJQNV58</t>
  </si>
  <si>
    <t>Szkielet dyni dekoracja na Halloween, dekoracja wnętrz, statuetka z nadrukiem 3D, świecąca w nocy, na Halloween, horror, lalka, jesienna dekoracja, dekoracja stołu, na imprezę, dekoracja (B)</t>
  </si>
  <si>
    <t>B0FG26HJGH</t>
  </si>
  <si>
    <t>8 sztuk naklejek okiennych na Halloween, samoprzylepne, dekoracja okienna, dynia, statyczne naklejki, nietoperz, dekoracja ścienna, odpowiednie na festiwale, Halloween, imprezy</t>
  </si>
  <si>
    <t>B0DBDMDL66</t>
  </si>
  <si>
    <t>4 arkusze halloweenowych naklejek na okna, dekoracja, straszne Halloween, dekoracyjna sylwetka, naklejki na okna, nietoperz, pająk, Halloween, naklejki na imprezę domową, szklany wystrój (4</t>
  </si>
  <si>
    <t>B0FJY7BZG1</t>
  </si>
  <si>
    <t>Zestaw 16 szablonów na Halloween – kolorowe szablony do dekoracji DIY, okien, kart, na imprezy i do projektów rękodzielniczych – szablony z tworzywa sztucznego wielokrotnego użytku z przerażającymi</t>
  </si>
  <si>
    <t>B0FLDCDVFL</t>
  </si>
  <si>
    <t>Statua Czarownicy Noś Resic Gothic Witch Sculpture Fantazyjna Ornament (Mały rozmiar)</t>
  </si>
  <si>
    <t>B07FPMNDVL</t>
  </si>
  <si>
    <t>Krwawe odciski dłoni, dekoracje na Halloween, 126 szt., naklejki na okna na Halloween, 8 arkuszy, krwawe naklejki ścienne, naklejki podłogowe z tatuażami, upiorne naklejki okienne na dekoracje</t>
  </si>
  <si>
    <t>B0FDQBM3X4</t>
  </si>
  <si>
    <t>Jesienne tło fotograficzne, jesienny żniwa, dynia, drzwi, fotografia, liście, strach na wróble, jesienne dekoracje imprezowe, rekwizyty fotograficzne</t>
  </si>
  <si>
    <t>B0FJ1W29LW</t>
  </si>
  <si>
    <t>Kolorowe tło dyni na Halloween, 18 x 150 cm, straszny księżyc, czaszka, cmentarz, fotografia, tło, upiorne Halloween, dekoracje imprezowe, rekwizyty fotograficzne</t>
  </si>
  <si>
    <t>B0FFY69QHY</t>
  </si>
  <si>
    <t>Tło miesiąca świadomości raka piersi, 18 x 150 cm, różowa wstążka świadomości, miłość, rak piersi, wiara, nadzieja, świadomość, dekoracja dla kobiet</t>
  </si>
  <si>
    <t>B0F9Y8G668</t>
  </si>
  <si>
    <t>Dynia łatka tło jesienne żniwa fotografia tło 15 x 180 cm jesienne liście klonu dynia dekoracje imprezowe materiały fotograficzne rekwizyty</t>
  </si>
  <si>
    <t>B0D7PS6QLJ</t>
  </si>
  <si>
    <t>12 arkuszy dużych naklejek na okna Halloween Nietoperz Pająk Wampir Wiedźma Dekoracje Naklejka na okno Halloween Naklejki na okna Naklejki na okna Dom Szkoła Biuro Impreza Artykuły</t>
  </si>
  <si>
    <t>B0FHH8JBHM</t>
  </si>
  <si>
    <t>Dekoracja jesienna na Halloween, 2 sztuki figurek dyni z nadrukiem 3D, zabawka Fidget zabawka, realistyczne figurki dyni z kołyszącymi się ramionami i nogami, do witryny, antystresowa zabawka</t>
  </si>
  <si>
    <t>B0CC2F1SDL</t>
  </si>
  <si>
    <t>Kostium damski na Halloween, średniowieczny, renesansowy, z kapturem, gotycka, wiktoriańska, karnawał, kostium Cosplay czarny S</t>
  </si>
  <si>
    <t>B07Z6LXYSJ</t>
  </si>
  <si>
    <t>LED straszna maska jak z Purge na Halloween kostium horror party przebranie</t>
  </si>
  <si>
    <t>B0FHV4J7V5</t>
  </si>
  <si>
    <t>43 sztuki dekoracyjnych nietoperzy na Halloween, pająk na Halloween, 3 wiszące horrory, czarne, nietoperze, nietoperze, odporne na warunki atmosferyczne, 28 x nietoperze 3D, 12 x pająki 3D, do</t>
  </si>
  <si>
    <t>B0FL6D7MJY</t>
  </si>
  <si>
    <t>Gloryit Halloweenowa dekoracja Gra, Nietoperze Halloween,Spider Bat Suit Combo, Czerwone Oczy, Parowanie Horror Thriller</t>
  </si>
  <si>
    <t>B0FH69F3BJ</t>
  </si>
  <si>
    <t>Dekoracja na Halloween, 4 sztuki łańcuchów świetlnych na Halloween, z motywem ducha, z pajęczyną dekoracją, z oświetleniem LED, na imprezę, do użytku wewnątrz i na zewnątrz</t>
  </si>
  <si>
    <t>B0FH3WPQPT</t>
  </si>
  <si>
    <t>8 sztuk dekoracyjnych figurek na Halloween, miniaturki nagrobne, małe figurki z czaszki, mini ornamenty z żywicy syntetycznej, mała żywica, miniaturowe dekoracje do wnętrz, ogrodu, dekoracja biurka</t>
  </si>
  <si>
    <t>B07WQZ69HW</t>
  </si>
  <si>
    <t>Spooktacular Creations Straszny strach na wróble Dynia Bobble Head Kostium z dynią Maska Halloween dla dzieci do odgrywania ról X-Large (13-15 yrs) Brązowy</t>
  </si>
  <si>
    <t>B075BHBZL3</t>
  </si>
  <si>
    <t>Spooktacular Creations Bajkowa czarownica kostium czarownicy deluxe zestaw dla dziewczynki 10-12 Jahre liliowy</t>
  </si>
  <si>
    <t>B0989ZR2L5</t>
  </si>
  <si>
    <t>Spooktacular Creations Wild Werewolf kostium dziecięcy w stylu kamizelki, dla dziewczynek na Halloween, imprezy Cosplay Medium (8-10 yrs) Czerwony</t>
  </si>
  <si>
    <t>B08BX699VW</t>
  </si>
  <si>
    <t>Spooktacular Creations Royal Vampire Costume Zestaw dla dziewczyn Halloween Dress Up Party, Rolle- Gra, Cosplay, Impreza tematyczna wampira Małe (5 - 7 Jahre)</t>
  </si>
  <si>
    <t>B0989WDXMH</t>
  </si>
  <si>
    <t>Spooktacular Creations Kostium smoka, skrzydła smoka i maska, kostium smoka dla chłopców, na imprezy Halloween, cosplay</t>
  </si>
  <si>
    <t>B0B6TDX6JW</t>
  </si>
  <si>
    <t>Spooktacular Creations Onesie kombinezon piżamowy dla dorosłych kobiet i kobiet, do kostiumu na Halloween, na imprezę tematyczną</t>
  </si>
  <si>
    <t>B08BX5L5M3</t>
  </si>
  <si>
    <t>Spooktacular Creations Royal Vampire Costume Set for Girls Halloween Costume Party, Role Game, Carnival Cosplay, Vampire Theme Party (L (10- 12 lat)</t>
  </si>
  <si>
    <t>B08DKGKG4S</t>
  </si>
  <si>
    <t>Spooktacular Creations Grim Reaper kostium dla dzieci, ponury i żniwiarz, kostium na Halloween, imprezę Medium (8 - 10 Jahre)</t>
  </si>
  <si>
    <t>B07WVQNSHZ</t>
  </si>
  <si>
    <t>Kostium na bobble z dynią strach na wróble Medium ( 8- 10 yrs) Brązowy</t>
  </si>
  <si>
    <t>B0B1DHYXQ8</t>
  </si>
  <si>
    <t>Spooktacular Creations Kostium czarownicy dla dziewczynki, różowy nadruk kostium czarownicy, świecący kostium czarownicy na Halloween Pomarańczowy Large (10-12 yrs)</t>
  </si>
  <si>
    <t>B07WHKYCK2</t>
  </si>
  <si>
    <t>Spooktacular Creations Kostium wojownika ninja na Halloween dla kobiet z maską ninja</t>
  </si>
  <si>
    <t>B08BHJGFFZ</t>
  </si>
  <si>
    <t>JOYIN Halloween zombie ramię jako trawnik dla najlepszych dekoracji cmentarnych na Halloween, przełamywacz ziemi przerażające dekoracje na zewnątrz</t>
  </si>
  <si>
    <t>B0B1J4S1NZ</t>
  </si>
  <si>
    <t>Spooktacular Creations Kostium policyjny dla dorosłych kobiet, na Halloween, imprezę kostiumową, odgrywanie ról policji, imprezę tematyczną M Czarny</t>
  </si>
  <si>
    <t>B0FDQFZTDB</t>
  </si>
  <si>
    <t>Dekoracja na Halloween, 4 sztuki, uroczy duch, dekoracja na Halloween, drewniane tabliczki na stół z duchem czarownicy, dynia, dekoracja stołu na Halloween, Halloween, dekoracja na imprezę 4 Sztuki.</t>
  </si>
  <si>
    <t>B0D9XT67XX</t>
  </si>
  <si>
    <t>Poszewka na poduszkę na Halloween, 50 x 50,4 szt., dekoracja na Halloween, poduszka na Halloween, dekoracja na Halloween, do domu, ogrodu, na sofę</t>
  </si>
  <si>
    <t>B0F2MHPBB1</t>
  </si>
  <si>
    <t>LOMIMOS 70 sztuk naklejki na okno Halloween czarny kot, 8 arkuszy dekoracyjne naklejki na okno wielokrotnego użytku nietoperz dynia czaszka nagrobki płótno pająka 21 x 28 cm</t>
  </si>
  <si>
    <t>B0FDKV94F6</t>
  </si>
  <si>
    <t>Morcheiong 10 sztuk chowanych uchwytów na identyfikatory na Halloween, z obrotowym klipsem krokodylkowym, kołowrotek na identyfikator, chowany klips, dla studentów, nauczycieli, pracowników biurowych</t>
  </si>
  <si>
    <t>B0FH5TKGWC</t>
  </si>
  <si>
    <t>Łańcuch świetlny na Halloween, 20 diod LED w kształcie dyni, z lampką z liści klonu, haczykiem i torbą do nagrywania, jesienna dekoracja, łańcuch świetlny na imprezę, do ogrodu i okien</t>
  </si>
  <si>
    <t>B0F8NYGBGS</t>
  </si>
  <si>
    <t>6 sztuk pokryw polerskich, imitacja wełny jagnięcej, nakładki polerskie, 2 rozmiary nasadek do polerowania, wkrętarki akumulatorowej, szlifierki kątowej, podkładki polerskie, talerze polerskie do</t>
  </si>
  <si>
    <t>B0FJXPZDWV</t>
  </si>
  <si>
    <t>Foremki silikonowe do odlewania na Halloween, 2 sztuki, na jesień, na Halloween, do majsterkowania, na Święto Dziękczynienia, prezent na jesień</t>
  </si>
  <si>
    <t>B0FHKJDCR5</t>
  </si>
  <si>
    <t>ALEGRE® 10 sztuk Halloween fluorescencyjne rakiety wiszące girlandy</t>
  </si>
  <si>
    <t>B0FH2HY2S8</t>
  </si>
  <si>
    <t>Wycieraczka na Halloween, dekoracyjna wycieraczka na drzwi, antypoślizgowa, nadaje się do prania, wzór horroru, nadaje się do korytarzy, tarasów, wejść i może być stosowana wewnątrz i na zewnątrz – 40</t>
  </si>
  <si>
    <t>B0FHGRQM8R</t>
  </si>
  <si>
    <t>Halloween przyrząd do czyszczenia fajek do majsterkowania, 84 sztuki, do czyszczenia fajek, latarnia LED, czarownica, latarnia dyniowa, z prętem, na Halloween, do majsterkowania, dekoracji</t>
  </si>
  <si>
    <t>B0CS9P1BNH</t>
  </si>
  <si>
    <t>Silikonowa forma 3D z trupią czaszką, silikonowa forma do odlewania z żywicy epoksydowej, na Halloween, do rzemiosła, ornamentów, masy cukrowej, świecy zapachowej, mydła 1 x duża czaszka</t>
  </si>
  <si>
    <t>B0FJX3BF1Y</t>
  </si>
  <si>
    <t>Ovanda Zasłona na drzwi</t>
  </si>
  <si>
    <t>B0D2X815YL</t>
  </si>
  <si>
    <t>Spooktacular Creations Czarno-biały kostium zabójcy klauna dla dorosłych, na Halloween, kostium teriera, cosplay</t>
  </si>
  <si>
    <t>B07WL7X2SD</t>
  </si>
  <si>
    <t>Spooktacular Creations Unheimlich dziecięcy Shadow Demon Kost¨¹m, Deluxe Skin Suit zestaw do zabawy w rolkach na Halloween M biały</t>
  </si>
  <si>
    <t>B0B1J3L4BK</t>
  </si>
  <si>
    <t>Spooktacular Creations Damski kostium Creepy Clown Scary Jester kostium dla dorosłych na Halloween, przebieranki, na imprezę tematyczną Cosplay XL Czarny</t>
  </si>
  <si>
    <t>B07GBJPHWG</t>
  </si>
  <si>
    <t>JOYIN 43 cm piankowe nagrobki na Halloween, RIP (5 szt.), nagrobki na Halloween, dekoracje zewnętrzne do dekoracji grobów, z 12 metalowymi słupkami, na cmentarz, podwórko, trawnik, imprezę, 43 cm Tube</t>
  </si>
  <si>
    <t>B0C73PDK89</t>
  </si>
  <si>
    <t>JOYIN Halloween wiszący przełącznik ziemny zombie w kolorze zielonym pełzający straszny animatroniczne dekoracje na Party rekwizyty, na zewnątrz trawnik patio dekoracja podwórka</t>
  </si>
  <si>
    <t>B0FFZ3CRJF</t>
  </si>
  <si>
    <t>8 sztuk podstawek do malowania diamentowego na Halloween, z uchwytem, do kawy, napojów, wzór czaszki, diamentowe podstawki pod filiżanki z korkiem, do majsterkowania, dla dorosłych kobiet</t>
  </si>
  <si>
    <t>B0FJDK49FR</t>
  </si>
  <si>
    <t>KOBOKO Baner na Halloween, 2 sztuki, wrony, girlanda na Halloween, czarna, dekoracja wrony, wisząca girlanda na przerażenie, na imprezę, horror, dekoracja</t>
  </si>
  <si>
    <t>B0FDQP92NH</t>
  </si>
  <si>
    <t>Dekoracyjna figurka ducha na Halloween, 2 sztuki, urocze figurki duchów, dekoracja na palec środkowy, figurka na Halloween, straszna dekoracja do pokoju, na biurko i do użytku wewnątrz i na zewnątrz</t>
  </si>
  <si>
    <t>B0F2M9RTYN</t>
  </si>
  <si>
    <t>LOMIMOS 5 arkuszy dużych gigantycznych strasznych naklejek na okno, 70 x 40 cm naklejki na okno na Halloween dekoracja naklejki wielokrotnego użytku duże sylwetki potworów</t>
  </si>
  <si>
    <t>B0FHQFDY9J</t>
  </si>
  <si>
    <t>Figurka z nadrukiem dyni na Halloween, model dyni, nadruk dyni, na Halloween, zdejmowane pnącza, przedmiot kolekcjonerski z nadrukiem 3D, dekoracja domu, dekoracja stołu do sypialni</t>
  </si>
  <si>
    <t>B0DQNQJH6Z</t>
  </si>
  <si>
    <t>Zestaw 8600 koralików do prasowania, 48 kolorów, koraliki do prasowania, 5 mm, duże, 90 wzorów z płytką wtykową, papier do prasowania, pęseta dla dzieci od 6 lat, dla dzieci na Halloween, Boże</t>
  </si>
  <si>
    <t>B0FCFP76QS</t>
  </si>
  <si>
    <t>Halloween upominek dla dzieci, 24 sztuki zaproszeń na Halloween, z bransoletką, zaproszenia na imprezę, dynia, zamek, motyw zaproszenia na upominek, urodziny dziecka</t>
  </si>
  <si>
    <t>B0FFB453DH</t>
  </si>
  <si>
    <t>Szablony na Halloween, 30 x 15 cm, wielokrotnego użytku, do majsterkowania, dekoracji ścian, z drewna, dyni, ducha, czarownicy, cukierek albo psikus, 12 szt</t>
  </si>
  <si>
    <t>B0FDG88TGJ</t>
  </si>
  <si>
    <t>Torby na słodycze Halloween, torby celofanowe torby na ciasteczka na żywność 50 sztuk przezroczyste torby celofanowe torba na cukierki z 60 twist ties na prezent herbatniki na imprezy czekoladowe</t>
  </si>
  <si>
    <t>B0D2DFFNTS</t>
  </si>
  <si>
    <t>Spooktacular Creations Damska sukienka Oktoberfest na Halloween, kostium Oktoberfest i wysokie pończochy na Halloween, imprezę i festiwal piwa</t>
  </si>
  <si>
    <t>B0FDGH226T</t>
  </si>
  <si>
    <t>Zestaw szablonów na Halloween, 20 cm, szablony na imprezę halloweenową, wielokrotnego użytku, do dyni, duchów, czaszki, czarownic i cukierek albo psikus, rękodzieło DIY i sztuka ścienna</t>
  </si>
  <si>
    <t>B0FDG8F7ZM</t>
  </si>
  <si>
    <t>MHDAMAI Halloweenowe torby na cukierki torby na prezenty 50 sztuk torba na cukierki ciasteczka torby na prezenty na Halloween Boże Narodzenie impreza</t>
  </si>
  <si>
    <t>B0FP4QPSHD</t>
  </si>
  <si>
    <t>Zestaw dekoracyjny na Halloween – 6 papierowych kwiatów (fioletowy/czarny/pomarańczowy) + baner "Happy Halloween" + girlanda z czaszką 3 m + 10 wiszących krętlików – dekoracja na imprezę do</t>
  </si>
  <si>
    <t>B0BNV7BMN2</t>
  </si>
  <si>
    <t>Zestaw farb akrylowych Fantahistoric 24x 60ml, 12 szczotki; Doskonała nieprzezroczystość, wysoka lekkość, wodoodporna farba akrylowa; do płótna, drewna, ceramiki, modeli; artyści, Profis, początkujących [Seria profesjonalna]</t>
  </si>
  <si>
    <t>B0D98F6PQV</t>
  </si>
  <si>
    <t>8 arkuszy dekoracyjnych na okno, Halloween, krwawe naklejki, dekoracja na Halloween, dekoracja wewnętrzna, nietoperz, zamek na okno, naklejki na okno, na imprezę halloweenową Halloween Aufkleber - 1</t>
  </si>
  <si>
    <t>B0D46G99TY</t>
  </si>
  <si>
    <t>Benjia Pluszowe jesienne dekoracje z dyni, mini mała jesienna dynia na jesień Halloween Święto Dziękczynienia dekoracja stołu do domu (12 sztuk, niebieski) Niebieski aksamit</t>
  </si>
  <si>
    <t>B0D46FTB86</t>
  </si>
  <si>
    <t>Benjia Pluszowe jesienne dekoracje z dyni, mini mała jesienna dynia do jesiennych zbiorów Halloween Święto Dziękczynienia dekoracja stołu do domu (12 sztuk, 4 kolory) Aksamitna mieszanka kolorów</t>
  </si>
  <si>
    <t>B0FJFMK566</t>
  </si>
  <si>
    <t>Dekoracja na Halloween, 3 sztuki drewnianych elementów środkowych, dekoracja stołu z motywem dyni, dekoracja ducha, wahadłowy, szkielet, dynia, drewno, małe figurki, dekoracja ducha, ornamenty na</t>
  </si>
  <si>
    <t>B0FJ8HQQGR</t>
  </si>
  <si>
    <t>SelfTek Maska na Halloween z horrorem – Halloween horror maska z włosami dla dorosłych, straszna maska dla kobiet, oddychająca, realistyczna maska przerażająca na Halloween, karnawał, bal maskowy</t>
  </si>
  <si>
    <t>B0FH2FBH7R</t>
  </si>
  <si>
    <t>Baner urodzinowy na Halloween, straszna girlanda z horroru z krwawą girlandą na Halloween, wampira, dekoracja na przyjęcie urodzinowe</t>
  </si>
  <si>
    <t>B0FJKRL77F</t>
  </si>
  <si>
    <t>Draupnir Zestaw 25 sztuk narzędzi do rzeźbienia w dyni na Halloween, z młotkiem i 22 foremkami, nóż do rzeźbienia dyni ze stali nierdzewnej, narzędzie do rzeźbienia w dyni, dekoracja na Halloween</t>
  </si>
  <si>
    <t>B0FCS939YJ</t>
  </si>
  <si>
    <t>EOZY - Kostium królowej wampira - kostium wampira - Zmierzch - Sukienka i akcesoria dla dziewczynek na Halloween, karnawał, Cosplay, czarny</t>
  </si>
  <si>
    <t>B09FF7ZLHX</t>
  </si>
  <si>
    <t>LPFNSF Sukienka czarownicy w stylu vintage, Boże Narodzenie, kostium wampira, damski plus rozmiar, kostium renesansowy, dla kobiet, średniowieczna sukienka Rosa 5XL</t>
  </si>
  <si>
    <t>B0D1K88TZT</t>
  </si>
  <si>
    <t>Coseaon Kostium męski doktora plagi, kostium doktora plagi, dla dorosłych, na Halloween, zestaw do cosplay, z maską</t>
  </si>
  <si>
    <t>B0CZ17R23K</t>
  </si>
  <si>
    <t>Cymax Sztuczna dekoracja dyni, 12 sztuk, różne rozmiary, jesienne zbiory, Halloween, dekoracja jesienna, dekoracja na Halloween, dożynki,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</si>
</sst>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33400"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33400" cy="904875"/>
        </a:xfrm>
        <a:prstGeom prst="rect"/>
        <a:ln/>
      </xdr:spPr>
    </xdr:pic>
    <xdr:clientData fLocksWithSheet="true" fPrintsWithSheet="true"/>
  </xdr:oneCellAnchor>
  <xdr:oneCellAnchor>
    <xdr:from>
      <xdr:col>1</xdr:col>
      <xdr:colOff>381000</xdr:colOff>
      <xdr:row>3</xdr:row>
      <xdr:rowOff>171450</xdr:rowOff>
    </xdr:from>
    <xdr:ext cx="609600" cy="7334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334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715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715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276225" cy="9048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276225" cy="904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5810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81025"/>
        </a:xfrm>
        <a:prstGeom prst="rect"/>
        <a:ln/>
      </xdr:spPr>
    </xdr:pic>
    <xdr:clientData fLocksWithSheet="true" fPrintsWithSheet="true"/>
  </xdr:oneCellAnchor>
  <xdr:oneCellAnchor>
    <xdr:from>
      <xdr:col>1</xdr:col>
      <xdr:colOff>381000</xdr:colOff>
      <xdr:row>26</xdr:row>
      <xdr:rowOff>171450</xdr:rowOff>
    </xdr:from>
    <xdr:ext cx="609600" cy="5143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143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8572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8572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571500" cy="9048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571500"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561975" cy="904875"/>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561975" cy="9048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90575"/>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7905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8001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8001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571500" cy="3810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571500" cy="3810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504825"/>
    <xdr:pic>
      <xdr:nvPicPr>
        <xdr:cNvPr id="88" name="Picture 88" descr=""/>
        <xdr:cNvPicPr>
          <a:picLocks noChangeAspect="true"/>
        </xdr:cNvPicPr>
      </xdr:nvPicPr>
      <xdr:blipFill>
        <a:blip xmlns:r="http://schemas.openxmlformats.org/officeDocument/2006/relationships" r:embed="rId85"/>
        <a:stretch>
          <a:fillRect/>
        </a:stretch>
      </xdr:blipFill>
      <xdr:spPr>
        <a:xfrm>
          <a:off x="0" y="0"/>
          <a:ext cx="609600" cy="5048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3FPFXZ" Type="http://schemas.openxmlformats.org/officeDocument/2006/relationships/hyperlink" TargetMode="External"></Relationship><Relationship Id="rId3" Target="https://www.google.pl/search?q=Spooktacular+Creations+Wampir+%C5%9Bredniowieczny+renesans+straszny+Deluxe+kostium+na+Halloween+dla+m%C4%99%C5%BCczyzn+Grzechy+cosplay+Czerwony+Grande+%2810-12+anni%29" Type="http://schemas.openxmlformats.org/officeDocument/2006/relationships/hyperlink" TargetMode="External"></Relationship><Relationship Id="rId4" Target="https://www.amazon.pl/dp/B0989Z88WH" Type="http://schemas.openxmlformats.org/officeDocument/2006/relationships/hyperlink" TargetMode="External"></Relationship><Relationship Id="rId5" Target="https://www.google.pl/search?q=Spooktacular+Creations+Kostium+wampira+dla+dzieci%2C+dla+ch%C5%82opc%C3%B3w%2C+zimny+srebrny" Type="http://schemas.openxmlformats.org/officeDocument/2006/relationships/hyperlink" TargetMode="External"></Relationship><Relationship Id="rId6" Target="https://www.amazon.pl/dp/B0D56R6G3G" Type="http://schemas.openxmlformats.org/officeDocument/2006/relationships/hyperlink" TargetMode="External"></Relationship><Relationship Id="rId7" Target="https://www.google.pl/search?q=Formy+silikonowe+do+odlewania+na+Halloween%2C+%C5%9Bwieczniki%2C+formy+gipsowe+do+odlewania+z+podstaw%C4%85%2C+mi%C4%99kkie+formy+do+odlewania+gipsu%2C+do+rzemios%C5%82a%2C+ornament%C3%B3w%2C+masy+cukrowej%2C+%C5%9Bwiecy+zapachowej%2C+myd%C5%82a" Type="http://schemas.openxmlformats.org/officeDocument/2006/relationships/hyperlink" TargetMode="External"></Relationship><Relationship Id="rId8" Target="https://www.amazon.pl/dp/B0D56PTWBX" Type="http://schemas.openxmlformats.org/officeDocument/2006/relationships/hyperlink" TargetMode="External"></Relationship><Relationship Id="rId9" Target="https://www.google.pl/search?q=Formy+silikonowe+do+odlewania+na+Halloween%2C+z+3+g%C5%82%C3%B3wkami+dyni%2C+mi%C4%99kkie%2C+do+odlewania+gipsu%2C+do+rzemios%C5%82a%2C+ornament%C3%B3w%2C+masy+cukrowej%2C+%C5%9Bwiecy+zapachowej%2C+myd%C5%82a" Type="http://schemas.openxmlformats.org/officeDocument/2006/relationships/hyperlink" TargetMode="External"></Relationship><Relationship Id="rId10" Target="https://www.amazon.pl/dp/B0D56MXZQB" Type="http://schemas.openxmlformats.org/officeDocument/2006/relationships/hyperlink" TargetMode="External"></Relationship><Relationship Id="rId11" Target="https://www.google.pl/search?q=Formy+silikonowe+do+odlewania+na+Halloween%2C+%C5%9Bwieczniki%2C+formy+gipsowe+do+odlewania+z+podstaw%C4%85%2C+mi%C4%99kkie+formy+do+odlewania+gipsu%2C+do+rzemios%C5%82a%2C+ornament%C3%B3w%2C+masy+cukrowej%2C+%C5%9Bwiecy+zapachowej%2C+myd%C5%82a" Type="http://schemas.openxmlformats.org/officeDocument/2006/relationships/hyperlink" TargetMode="External"></Relationship><Relationship Id="rId12" Target="https://www.amazon.pl/dp/B0FDVDYB82" Type="http://schemas.openxmlformats.org/officeDocument/2006/relationships/hyperlink" TargetMode="External"></Relationship><Relationship Id="rId13" Target="https://www.google.pl/search?q=6+sztuk+mini+dyni%2C+sztuczne+dynie%2C+dekoracja+jesienna%2C+na+Halloween%2C+dynia+piankowa%2C+dekoracja+jesienna+do+u%C5%BCytku+wewn%C4%85trz+i+na+zewn%C4%85trz%2C+na+Halloween%2C+%C5%9Awi%C4%99to+Dzi%C4%99kczynienia%2C+dekoracja+sto%C5%82u" Type="http://schemas.openxmlformats.org/officeDocument/2006/relationships/hyperlink" TargetMode="External"></Relationship><Relationship Id="rId14" Target="https://www.amazon.pl/dp/B0D665ZZ3V" Type="http://schemas.openxmlformats.org/officeDocument/2006/relationships/hyperlink" TargetMode="External"></Relationship><Relationship Id="rId15" Target="https://www.google.pl/search?q=Dekoracja+na+Halloween+%E2%80%93+drewniany+%C5%9Bwiecznik+z+2+sztukami+podgrzewaczy+do+dekoracji+sto%C5%82u%2C+%C5%9Bwiecznik+na+podgrzewacze+z+wzorami+ksi%C4%99%C5%BCyca+w+pe%C5%82ni%2C+zombie+i+nietoperza%2C+dekoracja+na+Halloween%2C" Type="http://schemas.openxmlformats.org/officeDocument/2006/relationships/hyperlink" TargetMode="External"></Relationship><Relationship Id="rId16" Target="https://www.amazon.pl/dp/B0C7Z21RVB" Type="http://schemas.openxmlformats.org/officeDocument/2006/relationships/hyperlink" TargetMode="External"></Relationship><Relationship Id="rId17" Target="https://www.google.pl/search?q=Dekoracja+na+okno+jesienna%2C+174+sztuki%2C+naklejki+okienne+z+jesiennymi+li%C5%9B%C4%87mi+i+szyszkami+jod%C5%82y%2C+9+arkuszy+naklejek+okiennych+samoprzylepnych+do+dekoracji+na+%C5%9Awi%C4%99to+Dzi%C4%99kczynienia%2C+folia+Jesie%3F" Type="http://schemas.openxmlformats.org/officeDocument/2006/relationships/hyperlink" TargetMode="External"></Relationship><Relationship Id="rId18" Target="https://www.amazon.pl/dp/B0D7C1YWL3" Type="http://schemas.openxmlformats.org/officeDocument/2006/relationships/hyperlink" TargetMode="External"></Relationship><Relationship Id="rId19" Target="https://www.google.pl/search?q=Nietoperze+na+Halloween%2C+120+sztuk+nietoperzy+3D%2C+w+4+rozmiarach%2C+wodoodporne+naklejki+%C5%9Bcienne+z+PCW%2C+czarne+dekoracje+na+Halloween%2C+imprez%C4%99%2C+Halloween%2C+nietoperze+do+dekoracji+okna%2C+%C5%9Bciany%2C" Type="http://schemas.openxmlformats.org/officeDocument/2006/relationships/hyperlink" TargetMode="External"></Relationship><Relationship Id="rId20" Target="https://www.amazon.pl/dp/B0FB8CJFC8" Type="http://schemas.openxmlformats.org/officeDocument/2006/relationships/hyperlink" TargetMode="External"></Relationship><Relationship Id="rId21" Target="https://www.google.pl/search?q=Millionspring+Naj%C5%9Bwi%C4%99tsze+Serce+Jezusa+zestaw+do+monta%C5%BCu+ze+%C5%9Bwiat%C5%82em+LED%2C+model+budowy+Jezusa%2C+kaplica+domowa%2C+dekoracja+na+Wielkanoc%2C+dla+dzieci+i+doros%C5%82ych+%28625+element%C3%B3w%29" Type="http://schemas.openxmlformats.org/officeDocument/2006/relationships/hyperlink" TargetMode="External"></Relationship><Relationship Id="rId22" Target="https://www.amazon.pl/dp/B09D76TP72" Type="http://schemas.openxmlformats.org/officeDocument/2006/relationships/hyperlink" TargetMode="External"></Relationship><Relationship Id="rId23" Target="https://www.google.pl/search?q=MSQ+Halloween+naklejki+na+drzwi%2C+okno%2C+lod%C3%B3wk%C4%99%2C+zestaw+dekoracyjny+na+Halloween%2C+9+arkuszy+na+imprez%C4%99%2C+okno%2C+wann%C4%99+%231" Type="http://schemas.openxmlformats.org/officeDocument/2006/relationships/hyperlink" TargetMode="External"></Relationship><Relationship Id="rId24" Target="https://www.amazon.pl/dp/B0FPXFPR1N" Type="http://schemas.openxmlformats.org/officeDocument/2006/relationships/hyperlink" TargetMode="External"></Relationship><Relationship Id="rId25" Target="https://www.google.pl/search?q=Silikonowe+formy+do+odlewania+dyni%2C+%C5%9Bwieczniki%2C+silikonowe+formy+do+odlewania%2C+3D%2C+na+Halloween%2C+do+samodzielnego+wykonania%2C+na+jesie%C5%84%2C+%C5%9Awi%C4%99to+Dzi%C4%99kczynienia%2C+prezent" Type="http://schemas.openxmlformats.org/officeDocument/2006/relationships/hyperlink" TargetMode="External"></Relationship><Relationship Id="rId26" Target="https://www.amazon.pl/dp/B0FPXFPFTW" Type="http://schemas.openxmlformats.org/officeDocument/2006/relationships/hyperlink" TargetMode="External"></Relationship><Relationship Id="rId27" Target="https://www.google.pl/search?q=Silikonowe+formy+do+odlewania+dyni%2C+%C5%9Bwieczniki%2C+silikonowe+formy+do+odlewania%2C+3D%2C+na+Halloween%2C+do+samodzielnego+wykonania%2C+na+jesie%C5%84%2C+%C5%9Awi%C4%99to+Dzi%C4%99kczynienia%2C+prezent" Type="http://schemas.openxmlformats.org/officeDocument/2006/relationships/hyperlink" TargetMode="External"></Relationship><Relationship Id="rId28" Target="https://www.amazon.pl/dp/B0FPXHB8M5" Type="http://schemas.openxmlformats.org/officeDocument/2006/relationships/hyperlink" TargetMode="External"></Relationship><Relationship Id="rId29" Target="https://www.google.pl/search?q=2+silikonowe+formy+do+odlewania+dyni+na+Halloween%2C+na+jesie%C5%84%2C+do+samodzielnego+wykonania" Type="http://schemas.openxmlformats.org/officeDocument/2006/relationships/hyperlink" TargetMode="External"></Relationship><Relationship Id="rId30" Target="https://www.amazon.pl/dp/B0FHJQNV58" Type="http://schemas.openxmlformats.org/officeDocument/2006/relationships/hyperlink" TargetMode="External"></Relationship><Relationship Id="rId31" Target="https://www.google.pl/search?q=Szkielet+dyni+dekoracja+na+Halloween%2C+dekoracja+wn%C4%99trz%2C+statuetka+z+nadrukiem+3D%2C+%C5%9Bwiec%C4%85ca+w+nocy%2C+na+Halloween%2C+horror%2C+lalka%2C+jesienna+dekoracja%2C+dekoracja+sto%C5%82u%2C+na+imprez%C4%99%2C+dekoracja+%28B%29" Type="http://schemas.openxmlformats.org/officeDocument/2006/relationships/hyperlink" TargetMode="External"></Relationship><Relationship Id="rId32" Target="https://www.amazon.pl/dp/B0FG26HJGH" Type="http://schemas.openxmlformats.org/officeDocument/2006/relationships/hyperlink" TargetMode="External"></Relationship><Relationship Id="rId33" Target="https://www.google.pl/search?q=8+sztuk+naklejek+okiennych+na+Halloween%2C+samoprzylepne%2C+dekoracja+okienna%2C+dynia%2C+statyczne+naklejki%2C+nietoperz%2C+dekoracja+%C5%9Bcienna%2C+odpowiednie+na+festiwale%2C+Halloween%2C+imprezy" Type="http://schemas.openxmlformats.org/officeDocument/2006/relationships/hyperlink" TargetMode="External"></Relationship><Relationship Id="rId34" Target="https://www.amazon.pl/dp/B0DBDMDL66" Type="http://schemas.openxmlformats.org/officeDocument/2006/relationships/hyperlink" TargetMode="External"></Relationship><Relationship Id="rId35" Target="https://www.google.pl/search?q=4+arkusze+halloweenowych+naklejek+na+okna%2C+dekoracja%2C+straszne+Halloween%2C+dekoracyjna+sylwetka%2C+naklejki+na+okna%2C+nietoperz%2C+paj%C4%85k%2C+Halloween%2C+naklejki+na+imprez%C4%99+domow%C4%85%2C+szklany+wystr%C3%B3j+%284" Type="http://schemas.openxmlformats.org/officeDocument/2006/relationships/hyperlink" TargetMode="External"></Relationship><Relationship Id="rId36" Target="https://www.amazon.pl/dp/B0FJY7BZG1" Type="http://schemas.openxmlformats.org/officeDocument/2006/relationships/hyperlink" TargetMode="External"></Relationship><Relationship Id="rId37" Target="https://www.google.pl/search?q=Zestaw+16+szablon%C3%B3w+na+Halloween+%E2%80%93+kolorowe+szablony+do+dekoracji+DIY%2C+okien%2C+kart%2C+na+imprezy+i+do+projekt%C3%B3w+r%C4%99kodzielniczych+%E2%80%93+szablony+z+tworzywa+sztucznego+wielokrotnego+u%C5%BCytku+z+przera%C5%BCaj%C4%85cymi" Type="http://schemas.openxmlformats.org/officeDocument/2006/relationships/hyperlink" TargetMode="External"></Relationship><Relationship Id="rId38" Target="https://www.amazon.pl/dp/B0FLDCDVFL" Type="http://schemas.openxmlformats.org/officeDocument/2006/relationships/hyperlink" TargetMode="External"></Relationship><Relationship Id="rId39" Target="https://www.google.pl/search?q=Statua+Czarownicy+No%C5%9B+Resic+Gothic+Witch+Sculpture+Fantazyjna+Ornament+%28Ma%C5%82y+rozmiar%29" Type="http://schemas.openxmlformats.org/officeDocument/2006/relationships/hyperlink" TargetMode="External"></Relationship><Relationship Id="rId40" Target="https://www.amazon.pl/dp/B07FPMNDVL" Type="http://schemas.openxmlformats.org/officeDocument/2006/relationships/hyperlink" TargetMode="External"></Relationship><Relationship Id="rId41" Target="https://www.google.pl/search?q=Krwawe+odciski+d%C5%82oni%2C+dekoracje+na+Halloween%2C+126+szt.%2C+naklejki+na+okna+na+Halloween%2C+8+arkuszy%2C+krwawe+naklejki+%C5%9Bcienne%2C+naklejki+pod%C5%82ogowe+z+tatua%C5%BCami%2C+upiorne+naklejki+okienne+na+dekoracje" Type="http://schemas.openxmlformats.org/officeDocument/2006/relationships/hyperlink" TargetMode="External"></Relationship><Relationship Id="rId42" Target="https://www.amazon.pl/dp/B0FDQBM3X4" Type="http://schemas.openxmlformats.org/officeDocument/2006/relationships/hyperlink" TargetMode="External"></Relationship><Relationship Id="rId43" Target="https://www.google.pl/search?q=Jesienne+t%C5%82o+fotograficzne%2C+jesienny+%C5%BCniwa%2C+dynia%2C+drzwi%2C+fotografia%2C+li%C5%9Bcie%2C+strach+na+wr%C3%B3ble%2C+jesienne+dekoracje+imprezowe%2C+rekwizyty+fotograficzne" Type="http://schemas.openxmlformats.org/officeDocument/2006/relationships/hyperlink" TargetMode="External"></Relationship><Relationship Id="rId44" Target="https://www.amazon.pl/dp/B0FJ1W29LW" Type="http://schemas.openxmlformats.org/officeDocument/2006/relationships/hyperlink" TargetMode="External"></Relationship><Relationship Id="rId45" Target="https://www.google.pl/search?q=Kolorowe+t%C5%82o+dyni+na+Halloween%2C+18+x+150+cm%2C+straszny+ksi%C4%99%C5%BCyc%2C+czaszka%2C+cmentarz%2C+fotografia%2C+t%C5%82o%2C+upiorne+Halloween%2C+dekoracje+imprezowe%2C+rekwizyty+fotograficzne" Type="http://schemas.openxmlformats.org/officeDocument/2006/relationships/hyperlink" TargetMode="External"></Relationship><Relationship Id="rId46" Target="https://www.amazon.pl/dp/B0FFY69QHY" Type="http://schemas.openxmlformats.org/officeDocument/2006/relationships/hyperlink" TargetMode="External"></Relationship><Relationship Id="rId47" Target="https://www.google.pl/search?q=T%C5%82o+miesi%C4%85ca+%C5%9Bwiadomo%C5%9Bci+raka+piersi%2C+18+x+150+cm%2C+r%C3%B3%C5%BCowa+wst%C4%85%C5%BCka+%C5%9Bwiadomo%C5%9Bci%2C+mi%C5%82o%C5%9B%C4%87%2C+rak+piersi%2C+wiara%2C+nadzieja%2C+%C5%9Bwiadomo%C5%9B%C4%87%2C+dekoracja+dla+kobiet" Type="http://schemas.openxmlformats.org/officeDocument/2006/relationships/hyperlink" TargetMode="External"></Relationship><Relationship Id="rId48" Target="https://www.amazon.pl/dp/B0F9Y8G668" Type="http://schemas.openxmlformats.org/officeDocument/2006/relationships/hyperlink" TargetMode="External"></Relationship><Relationship Id="rId49" Target="https://www.google.pl/search?q=Dynia+%C5%82atka+t%C5%82o+jesienne+%C5%BCniwa+fotografia+t%C5%82o+15+x+180+cm+jesienne+li%C5%9Bcie+klonu+dynia+dekoracje+imprezowe+materia%C5%82y+fotograficzne+rekwizyty" Type="http://schemas.openxmlformats.org/officeDocument/2006/relationships/hyperlink" TargetMode="External"></Relationship><Relationship Id="rId50" Target="https://www.amazon.pl/dp/B0D7PS6QLJ" Type="http://schemas.openxmlformats.org/officeDocument/2006/relationships/hyperlink" TargetMode="External"></Relationship><Relationship Id="rId51" Target="https://www.google.pl/search?q=12+arkuszy+du%C5%BCych+naklejek+na+okna+Halloween+Nietoperz+Paj%C4%85k+Wampir+Wied%C5%BAma+Dekoracje+Naklejka+na+okno+Halloween+Naklejki+na+okna+Naklejki+na+okna+Dom+Szko%C5%82a+Biuro+Impreza+Artyku%C5%82y" Type="http://schemas.openxmlformats.org/officeDocument/2006/relationships/hyperlink" TargetMode="External"></Relationship><Relationship Id="rId52" Target="https://www.amazon.pl/dp/B0FHH8JBHM" Type="http://schemas.openxmlformats.org/officeDocument/2006/relationships/hyperlink" TargetMode="External"></Relationship><Relationship Id="rId53" Target="https://www.google.pl/search?q=Dekoracja+jesienna+na+Halloween%2C+2+sztuki+figurek+dyni+z+nadrukiem+3D%2C+zabawka+Fidget+zabawka%2C+realistyczne+figurki+dyni+z+ko%C5%82ysz%C4%85cymi+si%C4%99+ramionami+i+nogami%2C+do+witryny%2C+antystresowa+zabawka" Type="http://schemas.openxmlformats.org/officeDocument/2006/relationships/hyperlink" TargetMode="External"></Relationship><Relationship Id="rId54" Target="https://www.amazon.pl/dp/B0CC2F1SDL" Type="http://schemas.openxmlformats.org/officeDocument/2006/relationships/hyperlink" TargetMode="External"></Relationship><Relationship Id="rId55" Target="https://www.google.pl/search?q=Kostium+damski+na+Halloween%2C+%C5%9Bredniowieczny%2C+renesansowy%2C+z+kapturem%2C+gotycka%2C+wiktoria%C5%84ska%2C+karnawa%C5%82%2C+kostium+Cosplay+czarny+S" Type="http://schemas.openxmlformats.org/officeDocument/2006/relationships/hyperlink" TargetMode="External"></Relationship><Relationship Id="rId56" Target="https://www.amazon.pl/dp/B07Z6LXYSJ" Type="http://schemas.openxmlformats.org/officeDocument/2006/relationships/hyperlink" TargetMode="External"></Relationship><Relationship Id="rId57" Target="https://www.google.pl/search?q=LED+straszna+maska+jak+z+Purge+na+Halloween+kostium+horror+party+przebranie" Type="http://schemas.openxmlformats.org/officeDocument/2006/relationships/hyperlink" TargetMode="External"></Relationship><Relationship Id="rId58" Target="https://www.amazon.pl/dp/B0FHV4J7V5" Type="http://schemas.openxmlformats.org/officeDocument/2006/relationships/hyperlink" TargetMode="External"></Relationship><Relationship Id="rId59" Target="https://www.google.pl/search?q=43+sztuki+dekoracyjnych+nietoperzy+na+Halloween%2C+paj%C4%85k+na+Halloween%2C+3+wisz%C4%85ce+horrory%2C+czarne%2C+nietoperze%2C+nietoperze%2C+odporne+na+warunki+atmosferyczne%2C+28+x+nietoperze+3D%2C+12+x+paj%C4%85ki+3D%2C+do" Type="http://schemas.openxmlformats.org/officeDocument/2006/relationships/hyperlink" TargetMode="External"></Relationship><Relationship Id="rId60" Target="https://www.amazon.pl/dp/B0FL6D7MJY" Type="http://schemas.openxmlformats.org/officeDocument/2006/relationships/hyperlink" TargetMode="External"></Relationship><Relationship Id="rId61" Target="https://www.google.pl/search?q=Gloryit+Halloweenowa+dekoracja+Gra%2C+Nietoperze+Halloween%2CSpider+Bat+Suit+Combo%2C+Czerwone+Oczy%2C+Parowanie+Horror+Thriller" Type="http://schemas.openxmlformats.org/officeDocument/2006/relationships/hyperlink" TargetMode="External"></Relationship><Relationship Id="rId62" Target="https://www.amazon.pl/dp/B0FH69F3BJ" Type="http://schemas.openxmlformats.org/officeDocument/2006/relationships/hyperlink" TargetMode="External"></Relationship><Relationship Id="rId63" Target="https://www.google.pl/search?q=Dekoracja+na+Halloween%2C+4+sztuki+%C5%82a%C5%84cuch%C3%B3w+%C5%9Bwietlnych+na+Halloween%2C+z+motywem+ducha%2C+z+paj%C4%99czyn%C4%85+dekoracj%C4%85%2C+z+o%C5%9Bwietleniem+LED%2C+na+imprez%C4%99%2C+do+u%C5%BCytku+wewn%C4%85trz+i+na+zewn%C4%85trz" Type="http://schemas.openxmlformats.org/officeDocument/2006/relationships/hyperlink" TargetMode="External"></Relationship><Relationship Id="rId64" Target="https://www.amazon.pl/dp/B0FH3WPQPT" Type="http://schemas.openxmlformats.org/officeDocument/2006/relationships/hyperlink" TargetMode="External"></Relationship><Relationship Id="rId65" Target="https://www.google.pl/search?q=8+sztuk+dekoracyjnych+figurek+na+Halloween%2C+miniaturki+nagrobne%2C+ma%C5%82e+figurki+z+czaszki%2C+mini+ornamenty+z+%C5%BCywicy+syntetycznej%2C+ma%C5%82a+%C5%BCywica%2C+miniaturowe+dekoracje+do+wn%C4%99trz%2C+ogrodu%2C+dekoracja+biurka" Type="http://schemas.openxmlformats.org/officeDocument/2006/relationships/hyperlink" TargetMode="External"></Relationship><Relationship Id="rId66" Target="https://www.amazon.pl/dp/B07WQZ69HW" Type="http://schemas.openxmlformats.org/officeDocument/2006/relationships/hyperlink" TargetMode="External"></Relationship><Relationship Id="rId67" Target="https://www.google.pl/search?q=Spooktacular+Creations+Straszny+strach+na+wr%C3%B3ble+Dynia+Bobble+Head+Kostium+z+dyni%C4%85+Maska+Halloween+dla+dzieci+do+odgrywania+r%C3%B3l+X-Large+%2813-15+yrs%29+Br%C4%85zowy" Type="http://schemas.openxmlformats.org/officeDocument/2006/relationships/hyperlink" TargetMode="External"></Relationship><Relationship Id="rId68" Target="https://www.amazon.pl/dp/B075BHBZL3" Type="http://schemas.openxmlformats.org/officeDocument/2006/relationships/hyperlink" TargetMode="External"></Relationship><Relationship Id="rId69" Target="https://www.google.pl/search?q=Spooktacular+Creations+Bajkowa+czarownica+kostium+czarownicy+deluxe+zestaw+dla+dziewczynki+10-12+Jahre+liliowy" Type="http://schemas.openxmlformats.org/officeDocument/2006/relationships/hyperlink" TargetMode="External"></Relationship><Relationship Id="rId70" Target="https://www.amazon.pl/dp/B0989ZR2L5" Type="http://schemas.openxmlformats.org/officeDocument/2006/relationships/hyperlink" TargetMode="External"></Relationship><Relationship Id="rId71" Target="https://www.google.pl/search?q=Spooktacular+Creations+Wild+Werewolf+kostium+dzieci%C4%99cy+w+stylu+kamizelki%2C+dla+dziewczynek+na+Halloween%2C+imprezy+Cosplay+Medium+%288-10+yrs%29+Czerwony" Type="http://schemas.openxmlformats.org/officeDocument/2006/relationships/hyperlink" TargetMode="External"></Relationship><Relationship Id="rId72" Target="https://www.amazon.pl/dp/B08BX699VW" Type="http://schemas.openxmlformats.org/officeDocument/2006/relationships/hyperlink" TargetMode="External"></Relationship><Relationship Id="rId73"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74" Target="https://www.amazon.pl/dp/B0989WDXMH" Type="http://schemas.openxmlformats.org/officeDocument/2006/relationships/hyperlink" TargetMode="External"></Relationship><Relationship Id="rId75" Target="https://www.google.pl/search?q=Spooktacular+Creations+Kostium+smoka%2C+skrzyd%C5%82a+smoka+i+maska%2C+kostium+smoka+dla+ch%C5%82opc%C3%B3w%2C+na+imprezy+Halloween%2C+cosplay" Type="http://schemas.openxmlformats.org/officeDocument/2006/relationships/hyperlink" TargetMode="External"></Relationship><Relationship Id="rId76" Target="https://www.amazon.pl/dp/B0B6TDX6JW" Type="http://schemas.openxmlformats.org/officeDocument/2006/relationships/hyperlink" TargetMode="External"></Relationship><Relationship Id="rId77" Target="https://www.google.pl/search?q=Spooktacular+Creations+Onesie+kombinezon+pi%C5%BCamowy+dla+doros%C5%82ych+kobiet+i+kobiet%2C+do+kostiumu+na+Halloween%2C+na+imprez%C4%99+tematyczn%C4%85" Type="http://schemas.openxmlformats.org/officeDocument/2006/relationships/hyperlink" TargetMode="External"></Relationship><Relationship Id="rId78" Target="https://www.amazon.pl/dp/B08BX5L5M3" Type="http://schemas.openxmlformats.org/officeDocument/2006/relationships/hyperlink" TargetMode="External"></Relationship><Relationship Id="rId79" Target="https://www.google.pl/search?q=Spooktacular+Creations+Royal+Vampire+Costume+Set+for+Girls+Halloween+Costume+Party%2C+Role+Game%2C+Carnival+Cosplay%2C+Vampire+Theme+Party+%28L+%2810-+12+lat%29" Type="http://schemas.openxmlformats.org/officeDocument/2006/relationships/hyperlink" TargetMode="External"></Relationship><Relationship Id="rId80" Target="https://www.amazon.pl/dp/B08DKGKG4S" Type="http://schemas.openxmlformats.org/officeDocument/2006/relationships/hyperlink" TargetMode="External"></Relationship><Relationship Id="rId81" Target="https://www.google.pl/search?q=Spooktacular+Creations+Grim+Reaper+kostium+dla+dzieci%2C+ponury+i+%C5%BCniwiarz%2C+kostium+na+Halloween%2C+imprez%C4%99+Medium+%288+-+10+Jahre%29" Type="http://schemas.openxmlformats.org/officeDocument/2006/relationships/hyperlink" TargetMode="External"></Relationship><Relationship Id="rId82" Target="https://www.amazon.pl/dp/B07WVQNSHZ" Type="http://schemas.openxmlformats.org/officeDocument/2006/relationships/hyperlink" TargetMode="External"></Relationship><Relationship Id="rId83" Target="https://www.google.pl/search?q=Kostium+na+bobble+z+dyni%C4%85+strach+na+wr%C3%B3ble+Medium+%28+8-+10+yrs%29+Br%C4%85zowy" Type="http://schemas.openxmlformats.org/officeDocument/2006/relationships/hyperlink" TargetMode="External"></Relationship><Relationship Id="rId84" Target="https://www.amazon.pl/dp/B0B1DHYXQ8" Type="http://schemas.openxmlformats.org/officeDocument/2006/relationships/hyperlink" TargetMode="External"></Relationship><Relationship Id="rId85" Target="https://www.google.pl/search?q=Spooktacular+Creations+Kostium+czarownicy+dla+dziewczynki%2C+r%C3%B3%C5%BCowy+nadruk+kostium+czarownicy%2C+%C5%9Bwiec%C4%85cy+kostium+czarownicy+na+Halloween+Pomara%C5%84czowy+Large+%2810-12+yrs%29" Type="http://schemas.openxmlformats.org/officeDocument/2006/relationships/hyperlink" TargetMode="External"></Relationship><Relationship Id="rId86" Target="https://www.amazon.pl/dp/B07WHKYCK2" Type="http://schemas.openxmlformats.org/officeDocument/2006/relationships/hyperlink" TargetMode="External"></Relationship><Relationship Id="rId87" Target="https://www.google.pl/search?q=Spooktacular+Creations+Kostium+wojownika+ninja+na+Halloween+dla+kobiet+z+mask%C4%85+ninja" Type="http://schemas.openxmlformats.org/officeDocument/2006/relationships/hyperlink" TargetMode="External"></Relationship><Relationship Id="rId88" Target="https://www.amazon.pl/dp/B08BHJGFFZ" Type="http://schemas.openxmlformats.org/officeDocument/2006/relationships/hyperlink" TargetMode="External"></Relationship><Relationship Id="rId89" Target="https://www.google.pl/search?q=JOYIN+Halloween+zombie+rami%C4%99+jako+trawnik+dla+najlepszych+dekoracji+cmentarnych+na+Halloween%2C+prze%C5%82amywacz+ziemi+przera%C5%BCaj%C4%85ce+dekoracje+na+zewn%C4%85trz" Type="http://schemas.openxmlformats.org/officeDocument/2006/relationships/hyperlink" TargetMode="External"></Relationship><Relationship Id="rId90" Target="https://www.amazon.pl/dp/B0B1J4S1NZ" Type="http://schemas.openxmlformats.org/officeDocument/2006/relationships/hyperlink" TargetMode="External"></Relationship><Relationship Id="rId91" Target="https://www.google.pl/search?q=Spooktacular+Creations+Kostium+policyjny+dla+doros%C5%82ych+kobiet%2C+na+Halloween%2C+imprez%C4%99+kostiumow%C4%85%2C+odgrywanie+r%C3%B3l+policji%2C+imprez%C4%99+tematyczn%C4%85+M+Czarny" Type="http://schemas.openxmlformats.org/officeDocument/2006/relationships/hyperlink" TargetMode="External"></Relationship><Relationship Id="rId92" Target="https://www.amazon.pl/dp/B0FDQFZTDB" Type="http://schemas.openxmlformats.org/officeDocument/2006/relationships/hyperlink" TargetMode="External"></Relationship><Relationship Id="rId93" Target="https://www.google.pl/search?q=Dekoracja+na+Halloween%2C+4+sztuki%2C+uroczy+duch%2C+dekoracja+na+Halloween%2C+drewniane+tabliczki+na+st%C3%B3%C5%82+z+duchem+czarownicy%2C+dynia%2C+dekoracja+sto%C5%82u+na+Halloween%2C+Halloween%2C+dekoracja+na+imprez%C4%99+4+Sztuki." Type="http://schemas.openxmlformats.org/officeDocument/2006/relationships/hyperlink" TargetMode="External"></Relationship><Relationship Id="rId94" Target="https://www.amazon.pl/dp/B0D9XT67XX" Type="http://schemas.openxmlformats.org/officeDocument/2006/relationships/hyperlink" TargetMode="External"></Relationship><Relationship Id="rId95" Target="https://www.google.pl/search?q=Poszewka+na+poduszk%C4%99+na+Halloween%2C+50+x+50%2C4+szt.%2C+dekoracja+na+Halloween%2C+poduszka+na+Halloween%2C+dekoracja+na+Halloween%2C+do+domu%2C+ogrodu%2C+na+sof%C4%99" Type="http://schemas.openxmlformats.org/officeDocument/2006/relationships/hyperlink" TargetMode="External"></Relationship><Relationship Id="rId96" Target="https://www.amazon.pl/dp/B0F2MHPBB1" Type="http://schemas.openxmlformats.org/officeDocument/2006/relationships/hyperlink" TargetMode="External"></Relationship><Relationship Id="rId97" Target="https://www.google.pl/search?q=LOMIMOS+70+sztuk+naklejki+na+okno+Halloween+czarny+kot%2C+8+arkuszy+dekoracyjne+naklejki+na+okno+wielokrotnego+u%C5%BCytku+nietoperz+dynia+czaszka+nagrobki+p%C5%82%C3%B3tno+paj%C4%85ka+21+x+28+cm" Type="http://schemas.openxmlformats.org/officeDocument/2006/relationships/hyperlink" TargetMode="External"></Relationship><Relationship Id="rId98" Target="https://www.amazon.pl/dp/B0FDKV94F6" Type="http://schemas.openxmlformats.org/officeDocument/2006/relationships/hyperlink" TargetMode="External"></Relationship><Relationship Id="rId99"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100" Target="https://www.amazon.pl/dp/B0FH5TKGWC" Type="http://schemas.openxmlformats.org/officeDocument/2006/relationships/hyperlink" TargetMode="External"></Relationship><Relationship Id="rId101" Target="https://www.google.pl/search?q=%C5%81a%C5%84cuch+%C5%9Bwietlny+na+Halloween%2C+20+diod+LED+w+kszta%C5%82cie+dyni%2C+z+lampk%C4%85+z+li%C5%9Bci+klonu%2C+haczykiem+i+torb%C4%85+do+nagrywania%2C+jesienna+dekoracja%2C+%C5%82a%C5%84cuch+%C5%9Bwietlny+na+imprez%C4%99%2C+do+ogrodu+i+okien" Type="http://schemas.openxmlformats.org/officeDocument/2006/relationships/hyperlink" TargetMode="External"></Relationship><Relationship Id="rId102" Target="https://www.amazon.pl/dp/B0F8NYGBGS" Type="http://schemas.openxmlformats.org/officeDocument/2006/relationships/hyperlink" TargetMode="External"></Relationship><Relationship Id="rId103" Target="https://www.google.pl/search?q=6+sztuk+pokryw+polerskich%2C+imitacja+we%C5%82ny+jagni%C4%99cej%2C+nak%C5%82adki+polerskie%2C+2+rozmiary+nasadek+do+polerowania%2C+wkr%C4%99tarki+akumulatorowej%2C+szlifierki+k%C4%85towej%2C+podk%C5%82adki+polerskie%2C+talerze+polerskie+do" Type="http://schemas.openxmlformats.org/officeDocument/2006/relationships/hyperlink" TargetMode="External"></Relationship><Relationship Id="rId104" Target="https://www.amazon.pl/dp/B0FJXPZDWV" Type="http://schemas.openxmlformats.org/officeDocument/2006/relationships/hyperlink" TargetMode="External"></Relationship><Relationship Id="rId105" Target="https://www.google.pl/search?q=Foremki+silikonowe+do+odlewania+na+Halloween%2C+2+sztuki%2C+na+jesie%C5%84%2C+na+Halloween%2C+do+majsterkowania%2C+na+%C5%9Awi%C4%99to+Dzi%C4%99kczynienia%2C+prezent+na+jesie%C5%84" Type="http://schemas.openxmlformats.org/officeDocument/2006/relationships/hyperlink" TargetMode="External"></Relationship><Relationship Id="rId106" Target="https://www.amazon.pl/dp/B0FHKJDCR5" Type="http://schemas.openxmlformats.org/officeDocument/2006/relationships/hyperlink" TargetMode="External"></Relationship><Relationship Id="rId107" Target="https://www.google.pl/search?q=ALEGRE%C2%AE+10+sztuk+Halloween+fluorescencyjne+rakiety+wisz%C4%85ce+girlandy" Type="http://schemas.openxmlformats.org/officeDocument/2006/relationships/hyperlink" TargetMode="External"></Relationship><Relationship Id="rId108" Target="https://www.amazon.pl/dp/B0FH2HY2S8" Type="http://schemas.openxmlformats.org/officeDocument/2006/relationships/hyperlink" TargetMode="External"></Relationship><Relationship Id="rId109" Target="https://www.google.pl/search?q=Wycieraczka+na+Halloween%2C+dekoracyjna+wycieraczka+na+drzwi%2C+antypo%C5%9Blizgowa%2C+nadaje+si%C4%99+do+prania%2C+wz%C3%B3r+horroru%2C+nadaje+si%C4%99+do+korytarzy%2C+taras%C3%B3w%2C+wej%C5%9B%C4%87+i+mo%C5%BCe+by%C4%87+stosowana+wewn%C4%85trz+i+na+zewn%C4%85trz+%E2%80%93+40" Type="http://schemas.openxmlformats.org/officeDocument/2006/relationships/hyperlink" TargetMode="External"></Relationship><Relationship Id="rId110" Target="https://www.amazon.pl/dp/B0FHGRQM8R" Type="http://schemas.openxmlformats.org/officeDocument/2006/relationships/hyperlink" TargetMode="External"></Relationship><Relationship Id="rId111" Target="https://www.google.pl/search?q=Halloween+przyrz%C4%85d+do+czyszczenia+fajek+do+majsterkowania%2C+84+sztuki%2C+do+czyszczenia+fajek%2C+latarnia+LED%2C+czarownica%2C+latarnia+dyniowa%2C+z+pr%C4%99tem%2C+na+Halloween%2C+do+majsterkowania%2C+dekoracji" Type="http://schemas.openxmlformats.org/officeDocument/2006/relationships/hyperlink" TargetMode="External"></Relationship><Relationship Id="rId112" Target="https://www.amazon.pl/dp/B0CS9P1BNH" Type="http://schemas.openxmlformats.org/officeDocument/2006/relationships/hyperlink" TargetMode="External"></Relationship><Relationship Id="rId113" Target="https://www.google.pl/search?q=Silikonowa+forma+3D+z+trupi%C4%85+czaszk%C4%85%2C+silikonowa+forma+do+odlewania+z+%C5%BCywicy+epoksydowej%2C+na+Halloween%2C+do+rzemios%C5%82a%2C+ornament%C3%B3w%2C+masy+cukrowej%2C+%C5%9Bwiecy+zapachowej%2C+myd%C5%82a+1+x+du%C5%BCa+czaszka" Type="http://schemas.openxmlformats.org/officeDocument/2006/relationships/hyperlink" TargetMode="External"></Relationship><Relationship Id="rId114" Target="https://www.amazon.pl/dp/B0FJX3BF1Y" Type="http://schemas.openxmlformats.org/officeDocument/2006/relationships/hyperlink" TargetMode="External"></Relationship><Relationship Id="rId115" Target="https://www.google.pl/search?q=Ovanda+Zas%C5%82ona+na+drzwi" Type="http://schemas.openxmlformats.org/officeDocument/2006/relationships/hyperlink" TargetMode="External"></Relationship><Relationship Id="rId116" Target="https://www.amazon.pl/dp/B0D2X815YL" Type="http://schemas.openxmlformats.org/officeDocument/2006/relationships/hyperlink" TargetMode="External"></Relationship><Relationship Id="rId117" Target="https://www.google.pl/search?q=Spooktacular+Creations+Czarno-bia%C5%82y+kostium+zab%C3%B3jcy+klauna+dla+doros%C5%82ych%2C+na+Halloween%2C+kostium+teriera%2C+cosplay" Type="http://schemas.openxmlformats.org/officeDocument/2006/relationships/hyperlink" TargetMode="External"></Relationship><Relationship Id="rId118" Target="https://www.amazon.pl/dp/B07WL7X2SD" Type="http://schemas.openxmlformats.org/officeDocument/2006/relationships/hyperlink" TargetMode="External"></Relationship><Relationship Id="rId119" Target="https://www.google.pl/search?q=Spooktacular+Creations+Unheimlich+dzieci%C4%99cy+Shadow+Demon+Kost%C2%A8%C2%B9m%2C+Deluxe+Skin+Suit+zestaw+do+zabawy+w+rolkach+na+Halloween+M+bia%C5%82y" Type="http://schemas.openxmlformats.org/officeDocument/2006/relationships/hyperlink" TargetMode="External"></Relationship><Relationship Id="rId120" Target="https://www.amazon.pl/dp/B0B1J3L4BK" Type="http://schemas.openxmlformats.org/officeDocument/2006/relationships/hyperlink" TargetMode="External"></Relationship><Relationship Id="rId121" Target="https://www.google.pl/search?q=Spooktacular+Creations+Damski+kostium+Creepy+Clown+Scary+Jester+kostium+dla+doros%C5%82ych+na+Halloween%2C+przebieranki%2C+na+imprez%C4%99+tematyczn%C4%85+Cosplay+XL+Czarny" Type="http://schemas.openxmlformats.org/officeDocument/2006/relationships/hyperlink" TargetMode="External"></Relationship><Relationship Id="rId122" Target="https://www.amazon.pl/dp/B07GBJPHWG" Type="http://schemas.openxmlformats.org/officeDocument/2006/relationships/hyperlink" TargetMode="External"></Relationship><Relationship Id="rId123" Target="https://www.google.pl/search?q=JOYIN+43+cm+piankowe+nagrobki+na+Halloween%2C+RIP+%285+szt.%29%2C+nagrobki+na+Halloween%2C+dekoracje+zewn%C4%99trzne+do+dekoracji+grob%C3%B3w%2C+z+12+metalowymi+s%C5%82upkami%2C+na+cmentarz%2C+podw%C3%B3rko%2C+trawnik%2C+imprez%C4%99%2C+43+cm+Tube" Type="http://schemas.openxmlformats.org/officeDocument/2006/relationships/hyperlink" TargetMode="External"></Relationship><Relationship Id="rId124" Target="https://www.amazon.pl/dp/B0C73PDK89" Type="http://schemas.openxmlformats.org/officeDocument/2006/relationships/hyperlink" TargetMode="External"></Relationship><Relationship Id="rId125" Target="https://www.google.pl/search?q=JOYIN+Halloween+wisz%C4%85cy+prze%C5%82%C4%85cznik+ziemny+zombie+w+kolorze+zielonym+pe%C5%82zaj%C4%85cy+straszny+animatroniczne+dekoracje+na+Party+rekwizyty%2C+na+zewn%C4%85trz+trawnik+patio+dekoracja+podw%C3%B3rka" Type="http://schemas.openxmlformats.org/officeDocument/2006/relationships/hyperlink" TargetMode="External"></Relationship><Relationship Id="rId126" Target="https://www.amazon.pl/dp/B0FFZ3CRJF" Type="http://schemas.openxmlformats.org/officeDocument/2006/relationships/hyperlink" TargetMode="External"></Relationship><Relationship Id="rId127" Target="https://www.google.pl/search?q=8+sztuk+podstawek+do+malowania+diamentowego+na+Halloween%2C+z+uchwytem%2C+do+kawy%2C+napoj%C3%B3w%2C+wz%C3%B3r+czaszki%2C+diamentowe+podstawki+pod+fili%C5%BCanki+z+korkiem%2C+do+majsterkowania%2C+dla+doros%C5%82ych+kobiet" Type="http://schemas.openxmlformats.org/officeDocument/2006/relationships/hyperlink" TargetMode="External"></Relationship><Relationship Id="rId128" Target="https://www.amazon.pl/dp/B0FJDK49FR" Type="http://schemas.openxmlformats.org/officeDocument/2006/relationships/hyperlink" TargetMode="External"></Relationship><Relationship Id="rId129" Target="https://www.google.pl/search?q=KOBOKO+Baner+na+Halloween%2C+2+sztuki%2C+wrony%2C+girlanda+na+Halloween%2C+czarna%2C+dekoracja+wrony%2C+wisz%C4%85ca+girlanda+na+przera%C5%BCenie%2C+na+imprez%C4%99%2C+horror%2C+dekoracja" Type="http://schemas.openxmlformats.org/officeDocument/2006/relationships/hyperlink" TargetMode="External"></Relationship><Relationship Id="rId130" Target="https://www.amazon.pl/dp/B0FDQP92NH" Type="http://schemas.openxmlformats.org/officeDocument/2006/relationships/hyperlink" TargetMode="External"></Relationship><Relationship Id="rId131" Target="https://www.google.pl/search?q=Dekoracyjna+figurka+ducha+na+Halloween%2C+2+sztuki%2C+urocze+figurki+duch%C3%B3w%2C+dekoracja+na+palec+%C5%9Brodkowy%2C+figurka+na+Halloween%2C+straszna+dekoracja+do+pokoju%2C+na+biurko+i+do+u%C5%BCytku+wewn%C4%85trz+i+na+zewn%C4%85trz" Type="http://schemas.openxmlformats.org/officeDocument/2006/relationships/hyperlink" TargetMode="External"></Relationship><Relationship Id="rId132" Target="https://www.amazon.pl/dp/B0F2M9RTYN" Type="http://schemas.openxmlformats.org/officeDocument/2006/relationships/hyperlink" TargetMode="External"></Relationship><Relationship Id="rId133" Target="https://www.google.pl/search?q=LOMIMOS+5+arkuszy+du%C5%BCych+gigantycznych+strasznych+naklejek+na+okno%2C+70+x+40+cm+naklejki+na+okno+na+Halloween+dekoracja+naklejki+wielokrotnego+u%C5%BCytku+du%C5%BCe+sylwetki+potwor%C3%B3w" Type="http://schemas.openxmlformats.org/officeDocument/2006/relationships/hyperlink" TargetMode="External"></Relationship><Relationship Id="rId134" Target="https://www.amazon.pl/dp/B0FHQFDY9J" Type="http://schemas.openxmlformats.org/officeDocument/2006/relationships/hyperlink" TargetMode="External"></Relationship><Relationship Id="rId135" Target="https://www.google.pl/search?q=Figurka+z+nadrukiem+dyni+na+Halloween%2C+model+dyni%2C+nadruk+dyni%2C+na+Halloween%2C+zdejmowane+pn%C4%85cza%2C+przedmiot+kolekcjonerski+z+nadrukiem+3D%2C+dekoracja+domu%2C+dekoracja+sto%C5%82u+do+sypialni" Type="http://schemas.openxmlformats.org/officeDocument/2006/relationships/hyperlink" TargetMode="External"></Relationship><Relationship Id="rId136" Target="https://www.amazon.pl/dp/B0DQNQJH6Z" Type="http://schemas.openxmlformats.org/officeDocument/2006/relationships/hyperlink" TargetMode="External"></Relationship><Relationship Id="rId137" Target="https://www.google.pl/search?q=Zestaw+8600+koralik%C3%B3w+do+prasowania%2C+48+kolor%C3%B3w%2C+koraliki+do+prasowania%2C+5+mm%2C+du%C5%BCe%2C+90+wzor%C3%B3w+z+p%C5%82ytk%C4%85+wtykow%C4%85%2C+papier+do+prasowania%2C+p%C4%99seta+dla+dzieci+od+6+lat%2C+dla+dzieci+na+Halloween%2C+Bo%C5%BCe" Type="http://schemas.openxmlformats.org/officeDocument/2006/relationships/hyperlink" TargetMode="External"></Relationship><Relationship Id="rId138" Target="https://www.amazon.pl/dp/B0FCFP76QS" Type="http://schemas.openxmlformats.org/officeDocument/2006/relationships/hyperlink" TargetMode="External"></Relationship><Relationship Id="rId139" Target="https://www.google.pl/search?q=Halloween+upominek+dla+dzieci%2C+24+sztuki+zaprosze%C5%84+na+Halloween%2C+z+bransoletk%C4%85%2C+zaproszenia+na+imprez%C4%99%2C+dynia%2C+zamek%2C+motyw+zaproszenia+na+upominek%2C+urodziny+dziecka" Type="http://schemas.openxmlformats.org/officeDocument/2006/relationships/hyperlink" TargetMode="External"></Relationship><Relationship Id="rId140" Target="https://www.amazon.pl/dp/B0FFB453DH" Type="http://schemas.openxmlformats.org/officeDocument/2006/relationships/hyperlink" TargetMode="External"></Relationship><Relationship Id="rId141"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142" Target="https://www.amazon.pl/dp/B0FDG88TGJ" Type="http://schemas.openxmlformats.org/officeDocument/2006/relationships/hyperlink" TargetMode="External"></Relationship><Relationship Id="rId143" Target="https://www.google.pl/search?q=Torby+na+s%C5%82odycze+Halloween%2C+torby+celofanowe+torby+na+ciasteczka+na+%C5%BCywno%C5%9B%C4%87+50+sztuk+przezroczyste+torby+celofanowe+torba+na+cukierki+z+60+twist+ties+na+prezent+herbatniki+na+imprezy+czekoladowe" Type="http://schemas.openxmlformats.org/officeDocument/2006/relationships/hyperlink" TargetMode="External"></Relationship><Relationship Id="rId144" Target="https://www.amazon.pl/dp/B0D2DFFNTS" Type="http://schemas.openxmlformats.org/officeDocument/2006/relationships/hyperlink" TargetMode="External"></Relationship><Relationship Id="rId145" Target="https://www.google.pl/search?q=Spooktacular+Creations+Damska+sukienka+Oktoberfest+na+Halloween%2C+kostium+Oktoberfest+i+wysokie+po%C5%84czochy+na+Halloween%2C+imprez%C4%99+i+festiwal+piwa" Type="http://schemas.openxmlformats.org/officeDocument/2006/relationships/hyperlink" TargetMode="External"></Relationship><Relationship Id="rId146" Target="https://www.amazon.pl/dp/B0FDGH226T" Type="http://schemas.openxmlformats.org/officeDocument/2006/relationships/hyperlink" TargetMode="External"></Relationship><Relationship Id="rId147" Target="https://www.google.pl/search?q=Zestaw+szablon%C3%B3w+na+Halloween%2C+20+cm%2C+szablony+na+imprez%C4%99+halloweenow%C4%85%2C+wielokrotnego+u%C5%BCytku%2C+do+dyni%2C+duch%C3%B3w%2C+czaszki%2C+czarownic+i+cukierek+albo+psikus%2C+r%C4%99kodzie%C5%82o+DIY+i+sztuka+%C5%9Bcienna" Type="http://schemas.openxmlformats.org/officeDocument/2006/relationships/hyperlink" TargetMode="External"></Relationship><Relationship Id="rId148" Target="https://www.amazon.pl/dp/B0FDG8F7ZM" Type="http://schemas.openxmlformats.org/officeDocument/2006/relationships/hyperlink" TargetMode="External"></Relationship><Relationship Id="rId149" Target="https://www.google.pl/search?q=MHDAMAI+Halloweenowe+torby+na+cukierki+torby+na+prezenty+50+sztuk+torba+na+cukierki+ciasteczka+torby+na+prezenty+na+Halloween+Bo%C5%BCe+Narodzenie+impreza" Type="http://schemas.openxmlformats.org/officeDocument/2006/relationships/hyperlink" TargetMode="External"></Relationship><Relationship Id="rId150" Target="https://www.amazon.pl/dp/B0FP4QPSHD" Type="http://schemas.openxmlformats.org/officeDocument/2006/relationships/hyperlink" TargetMode="External"></Relationship><Relationship Id="rId151" Target="https://www.google.pl/search?q=Zestaw+dekoracyjny+na+Halloween+%E2%80%93+6+papierowych+kwiat%C3%B3w+%28fioletowy%2Fczarny%2Fpomara%C5%84czowy%29+%2B+baner+%22Happy+Halloween%22+%2B+girlanda+z+czaszk%C4%85+3+m+%2B+10+wisz%C4%85cych+kr%C4%99tlik%C3%B3w+%E2%80%93+dekoracja+na+imprez%C4%99+do" Type="http://schemas.openxmlformats.org/officeDocument/2006/relationships/hyperlink" TargetMode="External"></Relationship><Relationship Id="rId152" Target="https://www.amazon.pl/dp/B0BNV7BMN2" Type="http://schemas.openxmlformats.org/officeDocument/2006/relationships/hyperlink" TargetMode="External"></Relationship><Relationship Id="rId153" Target="https://www.google.pl/search?q=Zestaw+farb+akrylowych+Fantahistoric+24x+60ml%2C+12+szczotki%3B+Doskona%C5%82a+nieprzezroczysto%C5%9B%C4%87%2C+wysoka+lekko%C5%9B%C4%87%2C+wodoodporna+farba+akrylowa%3B+do+p%C5%82%C3%B3tna%2C+drewna%2C+ceramiki%2C+modeli%3B+arty%C5%9Bci%2C+Profis%2C+pocz%C4%85tkuj%C4%85cych+%5BSeria+profesjonalna%5D" Type="http://schemas.openxmlformats.org/officeDocument/2006/relationships/hyperlink" TargetMode="External"></Relationship><Relationship Id="rId154" Target="https://www.amazon.pl/dp/B0D98F6PQV" Type="http://schemas.openxmlformats.org/officeDocument/2006/relationships/hyperlink" TargetMode="External"></Relationship><Relationship Id="rId155" Target="https://www.google.pl/search?q=8+arkuszy+dekoracyjnych+na+okno%2C+Halloween%2C+krwawe+naklejki%2C+dekoracja+na+Halloween%2C+dekoracja+wewn%C4%99trzna%2C+nietoperz%2C+zamek+na+okno%2C+naklejki+na+okno%2C+na+imprez%C4%99+halloweenow%C4%85+Halloween+Aufkleber+-+1" Type="http://schemas.openxmlformats.org/officeDocument/2006/relationships/hyperlink" TargetMode="External"></Relationship><Relationship Id="rId156" Target="https://www.amazon.pl/dp/B0D46G99TY" Type="http://schemas.openxmlformats.org/officeDocument/2006/relationships/hyperlink" TargetMode="External"></Relationship><Relationship Id="rId157" Target="https://www.google.pl/search?q=Benjia+Pluszowe+jesienne+dekoracje+z+dyni%2C+mini+ma%C5%82a+jesienna+dynia+na+jesie%C5%84+Halloween+%C5%9Awi%C4%99to+Dzi%C4%99kczynienia+dekoracja+sto%C5%82u+do+domu+%2812+sztuk%2C+niebieski%29+Niebieski+aksamit" Type="http://schemas.openxmlformats.org/officeDocument/2006/relationships/hyperlink" TargetMode="External"></Relationship><Relationship Id="rId158" Target="https://www.amazon.pl/dp/B0D46FTB86" Type="http://schemas.openxmlformats.org/officeDocument/2006/relationships/hyperlink" TargetMode="External"></Relationship><Relationship Id="rId159" Target="https://www.google.pl/search?q=Benjia+Pluszowe+jesienne+dekoracje+z+dyni%2C+mini+ma%C5%82a+jesienna+dynia+do+jesiennych+zbior%C3%B3w+Halloween+%C5%9Awi%C4%99to+Dzi%C4%99kczynienia+dekoracja+sto%C5%82u+do+domu+%2812+sztuk%2C+4+kolory%29+Aksamitna+mieszanka+kolor%C3%B3w" Type="http://schemas.openxmlformats.org/officeDocument/2006/relationships/hyperlink" TargetMode="External"></Relationship><Relationship Id="rId160" Target="https://www.amazon.pl/dp/B0FJFMK566" Type="http://schemas.openxmlformats.org/officeDocument/2006/relationships/hyperlink" TargetMode="External"></Relationship><Relationship Id="rId161" Target="https://www.google.pl/search?q=Dekoracja+na+Halloween%2C+3+sztuki+drewnianych+element%C3%B3w+%C5%9Brodkowych%2C+dekoracja+sto%C5%82u+z+motywem+dyni%2C+dekoracja+ducha%2C+wahad%C5%82owy%2C+szkielet%2C+dynia%2C+drewno%2C+ma%C5%82e+figurki%2C+dekoracja+ducha%2C+ornamenty+na" Type="http://schemas.openxmlformats.org/officeDocument/2006/relationships/hyperlink" TargetMode="External"></Relationship><Relationship Id="rId162" Target="https://www.amazon.pl/dp/B0FJ8HQQGR" Type="http://schemas.openxmlformats.org/officeDocument/2006/relationships/hyperlink" TargetMode="External"></Relationship><Relationship Id="rId163" Target="https://www.google.pl/search?q=SelfTek+Maska+na+Halloween+z+horrorem+%E2%80%93+Halloween+horror+maska+z+w%C5%82osami+dla+doros%C5%82ych%2C+straszna+maska+dla+kobiet%2C+oddychaj%C4%85ca%2C+realistyczna+maska+przera%C5%BCaj%C4%85ca+na+Halloween%2C+karnawa%C5%82%2C+bal+maskowy" Type="http://schemas.openxmlformats.org/officeDocument/2006/relationships/hyperlink" TargetMode="External"></Relationship><Relationship Id="rId164" Target="https://www.amazon.pl/dp/B0FH2FBH7R" Type="http://schemas.openxmlformats.org/officeDocument/2006/relationships/hyperlink" TargetMode="External"></Relationship><Relationship Id="rId165" Target="https://www.google.pl/search?q=Baner+urodzinowy+na+Halloween%2C+straszna+girlanda+z+horroru+z+krwaw%C4%85+girland%C4%85+na+Halloween%2C+wampira%2C+dekoracja+na+przyj%C4%99cie+urodzinowe" Type="http://schemas.openxmlformats.org/officeDocument/2006/relationships/hyperlink" TargetMode="External"></Relationship><Relationship Id="rId166" Target="https://www.amazon.pl/dp/B0FJKRL77F" Type="http://schemas.openxmlformats.org/officeDocument/2006/relationships/hyperlink" TargetMode="External"></Relationship><Relationship Id="rId167" Target="https://www.google.pl/search?q=Draupnir+Zestaw+25+sztuk+narz%C4%99dzi+do+rze%C5%BAbienia+w+dyni+na+Halloween%2C+z+m%C5%82otkiem+i+22+foremkami%2C+n%C3%B3%C5%BC+do+rze%C5%BAbienia+dyni+ze+stali+nierdzewnej%2C+narz%C4%99dzie+do+rze%C5%BAbienia+w+dyni%2C+dekoracja+na+Halloween" Type="http://schemas.openxmlformats.org/officeDocument/2006/relationships/hyperlink" TargetMode="External"></Relationship><Relationship Id="rId168" Target="https://www.amazon.pl/dp/B0FCS939YJ" Type="http://schemas.openxmlformats.org/officeDocument/2006/relationships/hyperlink" TargetMode="External"></Relationship><Relationship Id="rId169" Target="https://www.google.pl/search?q=EOZY+-+Kostium+kr%C3%B3lowej+wampira+-+kostium+wampira+-+Zmierzch+-+Sukienka+i+akcesoria+dla+dziewczynek+na+Halloween%2C+karnawa%C5%82%2C+Cosplay%2C+czarny" Type="http://schemas.openxmlformats.org/officeDocument/2006/relationships/hyperlink" TargetMode="External"></Relationship><Relationship Id="rId170" Target="https://www.amazon.pl/dp/B09FF7ZLHX" Type="http://schemas.openxmlformats.org/officeDocument/2006/relationships/hyperlink" TargetMode="External"></Relationship><Relationship Id="rId171" Target="https://www.google.pl/search?q=LPFNSF+Sukienka+czarownicy+w+stylu+vintage%2C+Bo%C5%BCe+Narodzenie%2C+kostium+wampira%2C+damski+plus+rozmiar%2C+kostium+renesansowy%2C+dla+kobiet%2C+%C5%9Bredniowieczna+sukienka+Rosa+5XL" Type="http://schemas.openxmlformats.org/officeDocument/2006/relationships/hyperlink" TargetMode="External"></Relationship><Relationship Id="rId172" Target="https://www.amazon.pl/dp/B0D1K88TZT" Type="http://schemas.openxmlformats.org/officeDocument/2006/relationships/hyperlink" TargetMode="External"></Relationship><Relationship Id="rId173" Target="https://www.google.pl/search?q=Coseaon+Kostium+m%C4%99ski+doktora+plagi%2C+kostium+doktora+plagi%2C+dla+doros%C5%82ych%2C+na+Halloween%2C+zestaw+do+cosplay%2C+z+mask%C4%85" Type="http://schemas.openxmlformats.org/officeDocument/2006/relationships/hyperlink" TargetMode="External"></Relationship><Relationship Id="rId174" Target="https://www.amazon.pl/dp/B0CZ17R23K" Type="http://schemas.openxmlformats.org/officeDocument/2006/relationships/hyperlink" TargetMode="External"></Relationship><Relationship Id="rId175" Target="https://www.google.pl/search?q=Cymax+Sztuczna+dekoracja+dyni%2C+12+sztuk%2C+r%C3%B3%C5%BCne+rozmiary%2C+jesienne+zbiory%2C+Halloween%2C+dekoracja+jesienna%2C+dekoracja+na+Halloween%2C+do%C5%BCynki%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340</v>
      </c>
      <c r="I3" s="5">
        <v>60.12</v>
      </c>
      <c r="J3" s="5">
        <v>2.11</v>
      </c>
      <c r="K3" s="5">
        <v>2.11</v>
      </c>
    </row>
    <row r="4" ht="80" customHeight="true">
      <c r="B4" s="2"/>
      <c r="C4" s="2" t="s">
        <v>10</v>
      </c>
      <c r="D4" s="2" t="s">
        <v>11</v>
      </c>
      <c r="E4" s="3" t="s">
        <v>14</v>
      </c>
      <c r="F4" s="4" t="s">
        <v>15</v>
      </c>
      <c r="G4" s="2">
        <v>1</v>
      </c>
      <c r="H4" s="2">
        <v>649</v>
      </c>
      <c r="I4" s="5">
        <v>87.44</v>
      </c>
      <c r="J4" s="5">
        <v>3.07</v>
      </c>
      <c r="K4" s="5">
        <v>3.07</v>
      </c>
    </row>
    <row r="5" ht="80" customHeight="true">
      <c r="B5" s="2"/>
      <c r="C5" s="2" t="s">
        <v>10</v>
      </c>
      <c r="D5" s="2" t="s">
        <v>11</v>
      </c>
      <c r="E5" s="3" t="s">
        <v>16</v>
      </c>
      <c r="F5" s="4" t="s">
        <v>17</v>
      </c>
      <c r="G5" s="2">
        <v>16</v>
      </c>
      <c r="H5" s="2">
        <v>110</v>
      </c>
      <c r="I5" s="5">
        <v>24.21</v>
      </c>
      <c r="J5" s="5">
        <v>13.56</v>
      </c>
      <c r="K5" s="5">
        <v>0.85</v>
      </c>
    </row>
    <row r="6" ht="80" customHeight="true">
      <c r="B6" s="2"/>
      <c r="C6" s="2" t="s">
        <v>10</v>
      </c>
      <c r="D6" s="2" t="s">
        <v>11</v>
      </c>
      <c r="E6" s="3" t="s">
        <v>18</v>
      </c>
      <c r="F6" s="4" t="s">
        <v>19</v>
      </c>
      <c r="G6" s="2">
        <v>15</v>
      </c>
      <c r="H6" s="2">
        <v>110</v>
      </c>
      <c r="I6" s="5">
        <v>23.16</v>
      </c>
      <c r="J6" s="5">
        <v>12.17</v>
      </c>
      <c r="K6" s="5">
        <v>0.81</v>
      </c>
    </row>
    <row r="7" ht="80" customHeight="true">
      <c r="B7" s="2"/>
      <c r="C7" s="2" t="s">
        <v>10</v>
      </c>
      <c r="D7" s="2" t="s">
        <v>11</v>
      </c>
      <c r="E7" s="3" t="s">
        <v>20</v>
      </c>
      <c r="F7" s="4" t="s">
        <v>17</v>
      </c>
      <c r="G7" s="2">
        <v>13</v>
      </c>
      <c r="H7" s="2">
        <v>110</v>
      </c>
      <c r="I7" s="5">
        <v>25.77</v>
      </c>
      <c r="J7" s="5">
        <v>11.7</v>
      </c>
      <c r="K7" s="5">
        <v>0.9</v>
      </c>
    </row>
    <row r="8" ht="80" customHeight="true">
      <c r="B8" s="2"/>
      <c r="C8" s="2" t="s">
        <v>10</v>
      </c>
      <c r="D8" s="2" t="s">
        <v>11</v>
      </c>
      <c r="E8" s="3" t="s">
        <v>21</v>
      </c>
      <c r="F8" s="4" t="s">
        <v>22</v>
      </c>
      <c r="G8" s="2">
        <v>1</v>
      </c>
      <c r="H8" s="2">
        <v>100</v>
      </c>
      <c r="I8" s="5">
        <v>35.32</v>
      </c>
      <c r="J8" s="5">
        <v>1.22</v>
      </c>
      <c r="K8" s="5">
        <v>1.22</v>
      </c>
    </row>
    <row r="9" ht="80" customHeight="true">
      <c r="B9" s="2"/>
      <c r="C9" s="2" t="s">
        <v>10</v>
      </c>
      <c r="D9" s="2" t="s">
        <v>11</v>
      </c>
      <c r="E9" s="3" t="s">
        <v>23</v>
      </c>
      <c r="F9" s="4" t="s">
        <v>24</v>
      </c>
      <c r="G9" s="2">
        <v>1</v>
      </c>
      <c r="H9" s="2">
        <v>249</v>
      </c>
      <c r="I9" s="5">
        <v>22.57</v>
      </c>
      <c r="J9" s="5">
        <v>0.8</v>
      </c>
      <c r="K9" s="5">
        <v>0.8</v>
      </c>
    </row>
    <row r="10" ht="80" customHeight="true">
      <c r="B10" s="2"/>
      <c r="C10" s="2" t="s">
        <v>10</v>
      </c>
      <c r="D10" s="2" t="s">
        <v>11</v>
      </c>
      <c r="E10" s="3" t="s">
        <v>25</v>
      </c>
      <c r="F10" s="4" t="s">
        <v>26</v>
      </c>
      <c r="G10" s="2">
        <v>29</v>
      </c>
      <c r="H10" s="2">
        <v>170</v>
      </c>
      <c r="I10" s="5">
        <v>25.43</v>
      </c>
      <c r="J10" s="5">
        <v>25.81</v>
      </c>
      <c r="K10" s="5">
        <v>0.89</v>
      </c>
    </row>
    <row r="11" ht="80" customHeight="true">
      <c r="B11" s="2"/>
      <c r="C11" s="2" t="s">
        <v>10</v>
      </c>
      <c r="D11" s="2" t="s">
        <v>11</v>
      </c>
      <c r="E11" s="3" t="s">
        <v>27</v>
      </c>
      <c r="F11" s="4" t="s">
        <v>28</v>
      </c>
      <c r="G11" s="2">
        <v>85</v>
      </c>
      <c r="H11" s="2">
        <v>50</v>
      </c>
      <c r="I11" s="5">
        <v>30.02</v>
      </c>
      <c r="J11" s="5">
        <v>89.29</v>
      </c>
      <c r="K11" s="5">
        <v>1.05</v>
      </c>
    </row>
    <row r="12" ht="80" customHeight="true">
      <c r="B12" s="2"/>
      <c r="C12" s="2" t="s">
        <v>10</v>
      </c>
      <c r="D12" s="2" t="s">
        <v>11</v>
      </c>
      <c r="E12" s="3" t="s">
        <v>29</v>
      </c>
      <c r="F12" s="4" t="s">
        <v>30</v>
      </c>
      <c r="G12" s="2">
        <v>1</v>
      </c>
      <c r="H12" s="2">
        <v>700</v>
      </c>
      <c r="I12" s="5">
        <v>111.69</v>
      </c>
      <c r="J12" s="5">
        <v>3.92</v>
      </c>
      <c r="K12" s="5">
        <v>3.92</v>
      </c>
    </row>
    <row r="13" ht="80" customHeight="true">
      <c r="B13" s="2"/>
      <c r="C13" s="2" t="s">
        <v>10</v>
      </c>
      <c r="D13" s="2" t="s">
        <v>11</v>
      </c>
      <c r="E13" s="3" t="s">
        <v>31</v>
      </c>
      <c r="F13" s="4" t="s">
        <v>32</v>
      </c>
      <c r="G13" s="2">
        <v>3</v>
      </c>
      <c r="H13" s="2">
        <v>130</v>
      </c>
      <c r="I13" s="5">
        <v>21.18</v>
      </c>
      <c r="J13" s="5">
        <v>2.23</v>
      </c>
      <c r="K13" s="5">
        <v>0.74</v>
      </c>
    </row>
    <row r="14" ht="80" customHeight="true">
      <c r="B14" s="2"/>
      <c r="C14" s="2" t="s">
        <v>10</v>
      </c>
      <c r="D14" s="2" t="s">
        <v>11</v>
      </c>
      <c r="E14" s="3" t="s">
        <v>33</v>
      </c>
      <c r="F14" s="4" t="s">
        <v>34</v>
      </c>
      <c r="G14" s="2">
        <v>4</v>
      </c>
      <c r="H14" s="2">
        <v>60</v>
      </c>
      <c r="I14" s="5">
        <v>24.71</v>
      </c>
      <c r="J14" s="5">
        <v>3.45</v>
      </c>
      <c r="K14" s="5">
        <v>0.86</v>
      </c>
    </row>
    <row r="15" ht="80" customHeight="true">
      <c r="B15" s="2"/>
      <c r="C15" s="2" t="s">
        <v>10</v>
      </c>
      <c r="D15" s="2" t="s">
        <v>11</v>
      </c>
      <c r="E15" s="3" t="s">
        <v>35</v>
      </c>
      <c r="F15" s="4" t="s">
        <v>34</v>
      </c>
      <c r="G15" s="2">
        <v>5</v>
      </c>
      <c r="H15" s="2">
        <v>100</v>
      </c>
      <c r="I15" s="5">
        <v>38.9</v>
      </c>
      <c r="J15" s="5">
        <v>6.82</v>
      </c>
      <c r="K15" s="5">
        <v>1.36</v>
      </c>
    </row>
    <row r="16" ht="80" customHeight="true">
      <c r="B16" s="2"/>
      <c r="C16" s="2" t="s">
        <v>10</v>
      </c>
      <c r="D16" s="2" t="s">
        <v>11</v>
      </c>
      <c r="E16" s="3" t="s">
        <v>36</v>
      </c>
      <c r="F16" s="4" t="s">
        <v>37</v>
      </c>
      <c r="G16" s="2">
        <v>30</v>
      </c>
      <c r="H16" s="2">
        <v>90</v>
      </c>
      <c r="I16" s="5">
        <v>35.32</v>
      </c>
      <c r="J16" s="5">
        <v>37.09</v>
      </c>
      <c r="K16" s="5">
        <v>1.24</v>
      </c>
    </row>
    <row r="17" ht="80" customHeight="true">
      <c r="B17" s="2"/>
      <c r="C17" s="2" t="s">
        <v>10</v>
      </c>
      <c r="D17" s="2" t="s">
        <v>11</v>
      </c>
      <c r="E17" s="3" t="s">
        <v>38</v>
      </c>
      <c r="F17" s="4" t="s">
        <v>39</v>
      </c>
      <c r="G17" s="2">
        <v>11</v>
      </c>
      <c r="H17" s="2">
        <v>12</v>
      </c>
      <c r="I17" s="5">
        <v>40.29</v>
      </c>
      <c r="J17" s="5">
        <v>15.49</v>
      </c>
      <c r="K17" s="5">
        <v>1.41</v>
      </c>
    </row>
    <row r="18" ht="80" customHeight="true">
      <c r="B18" s="2"/>
      <c r="C18" s="2" t="s">
        <v>10</v>
      </c>
      <c r="D18" s="2" t="s">
        <v>11</v>
      </c>
      <c r="E18" s="3" t="s">
        <v>40</v>
      </c>
      <c r="F18" s="4" t="s">
        <v>41</v>
      </c>
      <c r="G18" s="2">
        <v>1</v>
      </c>
      <c r="H18" s="2">
        <v>130</v>
      </c>
      <c r="I18" s="5">
        <v>34.06</v>
      </c>
      <c r="J18" s="5">
        <v>1.18</v>
      </c>
      <c r="K18" s="5">
        <v>1.18</v>
      </c>
    </row>
    <row r="19" ht="80" customHeight="true">
      <c r="B19" s="2"/>
      <c r="C19" s="2" t="s">
        <v>10</v>
      </c>
      <c r="D19" s="2" t="s">
        <v>11</v>
      </c>
      <c r="E19" s="3" t="s">
        <v>42</v>
      </c>
      <c r="F19" s="4" t="s">
        <v>43</v>
      </c>
      <c r="G19" s="2">
        <v>1</v>
      </c>
      <c r="H19" s="2">
        <v>9</v>
      </c>
      <c r="I19" s="5">
        <v>26.65</v>
      </c>
      <c r="J19" s="5">
        <v>0.93</v>
      </c>
      <c r="K19" s="5">
        <v>0.93</v>
      </c>
    </row>
    <row r="20" ht="80" customHeight="true">
      <c r="B20" s="2"/>
      <c r="C20" s="2" t="s">
        <v>10</v>
      </c>
      <c r="D20" s="2" t="s">
        <v>11</v>
      </c>
      <c r="E20" s="3" t="s">
        <v>44</v>
      </c>
      <c r="F20" s="4" t="s">
        <v>45</v>
      </c>
      <c r="G20" s="2">
        <v>2</v>
      </c>
      <c r="H20" s="2">
        <v>100</v>
      </c>
      <c r="I20" s="5">
        <v>32.29</v>
      </c>
      <c r="J20" s="5">
        <v>2.27</v>
      </c>
      <c r="K20" s="5">
        <v>1.14</v>
      </c>
    </row>
    <row r="21" ht="80" customHeight="true">
      <c r="B21" s="2"/>
      <c r="C21" s="2" t="s">
        <v>10</v>
      </c>
      <c r="D21" s="2" t="s">
        <v>11</v>
      </c>
      <c r="E21" s="3" t="s">
        <v>46</v>
      </c>
      <c r="F21" s="4" t="s">
        <v>47</v>
      </c>
      <c r="G21" s="2">
        <v>15</v>
      </c>
      <c r="H21" s="2">
        <v>100</v>
      </c>
      <c r="I21" s="5">
        <v>31.53</v>
      </c>
      <c r="J21" s="5">
        <v>16.55</v>
      </c>
      <c r="K21" s="5">
        <v>1.1</v>
      </c>
    </row>
    <row r="22" ht="80" customHeight="true">
      <c r="B22" s="2"/>
      <c r="C22" s="2" t="s">
        <v>10</v>
      </c>
      <c r="D22" s="2" t="s">
        <v>11</v>
      </c>
      <c r="E22" s="3" t="s">
        <v>48</v>
      </c>
      <c r="F22" s="4" t="s">
        <v>49</v>
      </c>
      <c r="G22" s="2">
        <v>18</v>
      </c>
      <c r="H22" s="2">
        <v>290</v>
      </c>
      <c r="I22" s="5">
        <v>35.03</v>
      </c>
      <c r="J22" s="5">
        <v>22.06</v>
      </c>
      <c r="K22" s="5">
        <v>1.23</v>
      </c>
    </row>
    <row r="23" ht="80" customHeight="true">
      <c r="B23" s="2"/>
      <c r="C23" s="2" t="s">
        <v>10</v>
      </c>
      <c r="D23" s="2" t="s">
        <v>11</v>
      </c>
      <c r="E23" s="3" t="s">
        <v>50</v>
      </c>
      <c r="F23" s="4" t="s">
        <v>51</v>
      </c>
      <c r="G23" s="2">
        <v>3</v>
      </c>
      <c r="H23" s="2">
        <v>300</v>
      </c>
      <c r="I23" s="5">
        <v>38.18</v>
      </c>
      <c r="J23" s="5">
        <v>4</v>
      </c>
      <c r="K23" s="5">
        <v>1.33</v>
      </c>
    </row>
    <row r="24" ht="80" customHeight="true">
      <c r="B24" s="2"/>
      <c r="C24" s="2" t="s">
        <v>10</v>
      </c>
      <c r="D24" s="2" t="s">
        <v>11</v>
      </c>
      <c r="E24" s="3" t="s">
        <v>52</v>
      </c>
      <c r="F24" s="4" t="s">
        <v>53</v>
      </c>
      <c r="G24" s="2">
        <v>6</v>
      </c>
      <c r="H24" s="2">
        <v>300</v>
      </c>
      <c r="I24" s="5">
        <v>38.94</v>
      </c>
      <c r="J24" s="5">
        <v>8.17</v>
      </c>
      <c r="K24" s="5">
        <v>1.36</v>
      </c>
    </row>
    <row r="25" ht="80" customHeight="true">
      <c r="B25" s="2"/>
      <c r="C25" s="2" t="s">
        <v>10</v>
      </c>
      <c r="D25" s="2" t="s">
        <v>11</v>
      </c>
      <c r="E25" s="3" t="s">
        <v>54</v>
      </c>
      <c r="F25" s="4" t="s">
        <v>55</v>
      </c>
      <c r="G25" s="2">
        <v>1</v>
      </c>
      <c r="H25" s="2">
        <v>300</v>
      </c>
      <c r="I25" s="5">
        <v>36.21</v>
      </c>
      <c r="J25" s="5">
        <v>1.26</v>
      </c>
      <c r="K25" s="5">
        <v>1.26</v>
      </c>
    </row>
    <row r="26" ht="80" customHeight="true">
      <c r="B26" s="2"/>
      <c r="C26" s="2" t="s">
        <v>10</v>
      </c>
      <c r="D26" s="2" t="s">
        <v>11</v>
      </c>
      <c r="E26" s="3" t="s">
        <v>56</v>
      </c>
      <c r="F26" s="4" t="s">
        <v>57</v>
      </c>
      <c r="G26" s="2">
        <v>3</v>
      </c>
      <c r="H26" s="2">
        <v>300</v>
      </c>
      <c r="I26" s="5">
        <v>32.16</v>
      </c>
      <c r="J26" s="5">
        <v>3.37</v>
      </c>
      <c r="K26" s="5">
        <v>1.12</v>
      </c>
    </row>
    <row r="27" ht="80" customHeight="true">
      <c r="B27" s="2"/>
      <c r="C27" s="2" t="s">
        <v>10</v>
      </c>
      <c r="D27" s="2" t="s">
        <v>11</v>
      </c>
      <c r="E27" s="3" t="s">
        <v>58</v>
      </c>
      <c r="F27" s="4" t="s">
        <v>59</v>
      </c>
      <c r="G27" s="2">
        <v>4</v>
      </c>
      <c r="H27" s="2">
        <v>200</v>
      </c>
      <c r="I27" s="5">
        <v>34.48</v>
      </c>
      <c r="J27" s="5">
        <v>4.84</v>
      </c>
      <c r="K27" s="5">
        <v>1.21</v>
      </c>
    </row>
    <row r="28" ht="80" customHeight="true">
      <c r="B28" s="2"/>
      <c r="C28" s="2" t="s">
        <v>10</v>
      </c>
      <c r="D28" s="2" t="s">
        <v>11</v>
      </c>
      <c r="E28" s="3" t="s">
        <v>60</v>
      </c>
      <c r="F28" s="4" t="s">
        <v>61</v>
      </c>
      <c r="G28" s="2">
        <v>3</v>
      </c>
      <c r="H28" s="2">
        <v>50</v>
      </c>
      <c r="I28" s="5">
        <v>34.86</v>
      </c>
      <c r="J28" s="5">
        <v>3.66</v>
      </c>
      <c r="K28" s="5">
        <v>1.22</v>
      </c>
    </row>
    <row r="29" ht="80" customHeight="true">
      <c r="B29" s="2"/>
      <c r="C29" s="2" t="s">
        <v>10</v>
      </c>
      <c r="D29" s="2" t="s">
        <v>11</v>
      </c>
      <c r="E29" s="3" t="s">
        <v>62</v>
      </c>
      <c r="F29" s="4" t="s">
        <v>63</v>
      </c>
      <c r="G29" s="2">
        <v>1</v>
      </c>
      <c r="H29" s="2">
        <v>760</v>
      </c>
      <c r="I29" s="5">
        <v>176.86</v>
      </c>
      <c r="J29" s="5">
        <v>6.19</v>
      </c>
      <c r="K29" s="5">
        <v>6.19</v>
      </c>
    </row>
    <row r="30" ht="80" customHeight="true">
      <c r="B30" s="2"/>
      <c r="C30" s="2" t="s">
        <v>10</v>
      </c>
      <c r="D30" s="2" t="s">
        <v>11</v>
      </c>
      <c r="E30" s="3" t="s">
        <v>64</v>
      </c>
      <c r="F30" s="4" t="s">
        <v>65</v>
      </c>
      <c r="G30" s="2">
        <v>1</v>
      </c>
      <c r="H30" s="2">
        <v>180</v>
      </c>
      <c r="I30" s="5">
        <v>66.73</v>
      </c>
      <c r="J30" s="5">
        <v>2.32</v>
      </c>
      <c r="K30" s="5">
        <v>2.32</v>
      </c>
    </row>
    <row r="31" ht="80" customHeight="true">
      <c r="B31" s="2"/>
      <c r="C31" s="2" t="s">
        <v>10</v>
      </c>
      <c r="D31" s="2" t="s">
        <v>11</v>
      </c>
      <c r="E31" s="3" t="s">
        <v>66</v>
      </c>
      <c r="F31" s="4" t="s">
        <v>67</v>
      </c>
      <c r="G31" s="2">
        <v>10</v>
      </c>
      <c r="H31" s="2">
        <v>100</v>
      </c>
      <c r="I31" s="5">
        <v>21.18</v>
      </c>
      <c r="J31" s="5">
        <v>7.41</v>
      </c>
      <c r="K31" s="5">
        <v>0.74</v>
      </c>
    </row>
    <row r="32" ht="80" customHeight="true">
      <c r="B32" s="2"/>
      <c r="C32" s="2" t="s">
        <v>10</v>
      </c>
      <c r="D32" s="2" t="s">
        <v>11</v>
      </c>
      <c r="E32" s="3" t="s">
        <v>68</v>
      </c>
      <c r="F32" s="4" t="s">
        <v>69</v>
      </c>
      <c r="G32" s="2">
        <v>1</v>
      </c>
      <c r="H32" s="2">
        <v>180</v>
      </c>
      <c r="I32" s="5">
        <v>35.53</v>
      </c>
      <c r="J32" s="5">
        <v>1.26</v>
      </c>
      <c r="K32" s="5">
        <v>1.26</v>
      </c>
    </row>
    <row r="33" ht="80" customHeight="true">
      <c r="B33" s="2"/>
      <c r="C33" s="2" t="s">
        <v>10</v>
      </c>
      <c r="D33" s="2" t="s">
        <v>11</v>
      </c>
      <c r="E33" s="3" t="s">
        <v>70</v>
      </c>
      <c r="F33" s="4" t="s">
        <v>71</v>
      </c>
      <c r="G33" s="2">
        <v>2</v>
      </c>
      <c r="H33" s="2">
        <v>240</v>
      </c>
      <c r="I33" s="5">
        <v>38.9</v>
      </c>
      <c r="J33" s="5">
        <v>2.74</v>
      </c>
      <c r="K33" s="5">
        <v>1.37</v>
      </c>
    </row>
    <row r="34" ht="80" customHeight="true">
      <c r="B34" s="2"/>
      <c r="C34" s="2" t="s">
        <v>10</v>
      </c>
      <c r="D34" s="2" t="s">
        <v>11</v>
      </c>
      <c r="E34" s="3" t="s">
        <v>72</v>
      </c>
      <c r="F34" s="4" t="s">
        <v>73</v>
      </c>
      <c r="G34" s="2">
        <v>1</v>
      </c>
      <c r="H34" s="2">
        <v>30</v>
      </c>
      <c r="I34" s="5">
        <v>38.9</v>
      </c>
      <c r="J34" s="5">
        <v>1.35</v>
      </c>
      <c r="K34" s="5">
        <v>1.35</v>
      </c>
    </row>
    <row r="35" ht="80" customHeight="true">
      <c r="B35" s="2"/>
      <c r="C35" s="2" t="s">
        <v>10</v>
      </c>
      <c r="D35" s="2" t="s">
        <v>11</v>
      </c>
      <c r="E35" s="3" t="s">
        <v>74</v>
      </c>
      <c r="F35" s="4" t="s">
        <v>75</v>
      </c>
      <c r="G35" s="2">
        <v>1</v>
      </c>
      <c r="H35" s="2">
        <v>889</v>
      </c>
      <c r="I35" s="5">
        <v>134.38</v>
      </c>
      <c r="J35" s="5">
        <v>4.72</v>
      </c>
      <c r="K35" s="5">
        <v>4.72</v>
      </c>
    </row>
    <row r="36" ht="80" customHeight="true">
      <c r="B36" s="2"/>
      <c r="C36" s="2" t="s">
        <v>10</v>
      </c>
      <c r="D36" s="2" t="s">
        <v>11</v>
      </c>
      <c r="E36" s="3" t="s">
        <v>76</v>
      </c>
      <c r="F36" s="4" t="s">
        <v>77</v>
      </c>
      <c r="G36" s="2">
        <v>1</v>
      </c>
      <c r="H36" s="2">
        <v>862</v>
      </c>
      <c r="I36" s="5">
        <v>116.7</v>
      </c>
      <c r="J36" s="5">
        <v>4.08</v>
      </c>
      <c r="K36" s="5">
        <v>4.08</v>
      </c>
    </row>
    <row r="37" ht="80" customHeight="true">
      <c r="B37" s="2"/>
      <c r="C37" s="2" t="s">
        <v>10</v>
      </c>
      <c r="D37" s="2" t="s">
        <v>11</v>
      </c>
      <c r="E37" s="3" t="s">
        <v>78</v>
      </c>
      <c r="F37" s="4" t="s">
        <v>79</v>
      </c>
      <c r="G37" s="2">
        <v>1</v>
      </c>
      <c r="H37" s="2">
        <v>590</v>
      </c>
      <c r="I37" s="5">
        <v>95.48</v>
      </c>
      <c r="J37" s="5">
        <v>3.33</v>
      </c>
      <c r="K37" s="5">
        <v>3.33</v>
      </c>
    </row>
    <row r="38" ht="80" customHeight="true">
      <c r="B38" s="2"/>
      <c r="C38" s="2" t="s">
        <v>10</v>
      </c>
      <c r="D38" s="2" t="s">
        <v>11</v>
      </c>
      <c r="E38" s="3" t="s">
        <v>80</v>
      </c>
      <c r="F38" s="4" t="s">
        <v>81</v>
      </c>
      <c r="G38" s="2">
        <v>1</v>
      </c>
      <c r="H38" s="2">
        <v>310</v>
      </c>
      <c r="I38" s="5">
        <v>91.95</v>
      </c>
      <c r="J38" s="5">
        <v>3.2</v>
      </c>
      <c r="K38" s="5">
        <v>3.2</v>
      </c>
    </row>
    <row r="39" ht="80" customHeight="true">
      <c r="B39" s="2"/>
      <c r="C39" s="2" t="s">
        <v>10</v>
      </c>
      <c r="D39" s="2" t="s">
        <v>11</v>
      </c>
      <c r="E39" s="3" t="s">
        <v>82</v>
      </c>
      <c r="F39" s="4" t="s">
        <v>83</v>
      </c>
      <c r="G39" s="2">
        <v>1</v>
      </c>
      <c r="H39" s="2">
        <v>650</v>
      </c>
      <c r="I39" s="5">
        <v>123.77</v>
      </c>
      <c r="J39" s="5">
        <v>4.34</v>
      </c>
      <c r="K39" s="5">
        <v>4.34</v>
      </c>
    </row>
    <row r="40" ht="80" customHeight="true">
      <c r="B40" s="2"/>
      <c r="C40" s="2" t="s">
        <v>10</v>
      </c>
      <c r="D40" s="2" t="s">
        <v>11</v>
      </c>
      <c r="E40" s="3" t="s">
        <v>84</v>
      </c>
      <c r="F40" s="4" t="s">
        <v>85</v>
      </c>
      <c r="G40" s="2">
        <v>1</v>
      </c>
      <c r="H40" s="2">
        <v>880</v>
      </c>
      <c r="I40" s="5">
        <v>113.16</v>
      </c>
      <c r="J40" s="5">
        <v>3.96</v>
      </c>
      <c r="K40" s="5">
        <v>3.96</v>
      </c>
    </row>
    <row r="41" ht="80" customHeight="true">
      <c r="B41" s="2"/>
      <c r="C41" s="2" t="s">
        <v>10</v>
      </c>
      <c r="D41" s="2" t="s">
        <v>11</v>
      </c>
      <c r="E41" s="3" t="s">
        <v>86</v>
      </c>
      <c r="F41" s="4" t="s">
        <v>87</v>
      </c>
      <c r="G41" s="2">
        <v>2</v>
      </c>
      <c r="H41" s="2">
        <v>390</v>
      </c>
      <c r="I41" s="5">
        <v>104.37</v>
      </c>
      <c r="J41" s="5">
        <v>7.33</v>
      </c>
      <c r="K41" s="5">
        <v>3.67</v>
      </c>
    </row>
    <row r="42" ht="80" customHeight="true">
      <c r="B42" s="2"/>
      <c r="C42" s="2" t="s">
        <v>10</v>
      </c>
      <c r="D42" s="2" t="s">
        <v>11</v>
      </c>
      <c r="E42" s="3" t="s">
        <v>88</v>
      </c>
      <c r="F42" s="4" t="s">
        <v>89</v>
      </c>
      <c r="G42" s="2">
        <v>1</v>
      </c>
      <c r="H42" s="2">
        <v>790</v>
      </c>
      <c r="I42" s="5">
        <v>113.16</v>
      </c>
      <c r="J42" s="5">
        <v>3.96</v>
      </c>
      <c r="K42" s="5">
        <v>3.96</v>
      </c>
    </row>
    <row r="43" ht="80" customHeight="true">
      <c r="B43" s="2"/>
      <c r="C43" s="2" t="s">
        <v>10</v>
      </c>
      <c r="D43" s="2" t="s">
        <v>11</v>
      </c>
      <c r="E43" s="3" t="s">
        <v>90</v>
      </c>
      <c r="F43" s="4" t="s">
        <v>91</v>
      </c>
      <c r="G43" s="2">
        <v>2</v>
      </c>
      <c r="H43" s="2">
        <v>771</v>
      </c>
      <c r="I43" s="5">
        <v>162.17</v>
      </c>
      <c r="J43" s="5">
        <v>11.37</v>
      </c>
      <c r="K43" s="5">
        <v>5.69</v>
      </c>
    </row>
    <row r="44" ht="80" customHeight="true">
      <c r="B44" s="2"/>
      <c r="C44" s="2" t="s">
        <v>10</v>
      </c>
      <c r="D44" s="2" t="s">
        <v>11</v>
      </c>
      <c r="E44" s="3" t="s">
        <v>92</v>
      </c>
      <c r="F44" s="4" t="s">
        <v>93</v>
      </c>
      <c r="G44" s="2">
        <v>1</v>
      </c>
      <c r="H44" s="2">
        <v>840</v>
      </c>
      <c r="I44" s="5">
        <v>127.31</v>
      </c>
      <c r="J44" s="5">
        <v>4.46</v>
      </c>
      <c r="K44" s="5">
        <v>4.46</v>
      </c>
    </row>
    <row r="45" ht="80" customHeight="true">
      <c r="B45" s="2"/>
      <c r="C45" s="2" t="s">
        <v>10</v>
      </c>
      <c r="D45" s="2" t="s">
        <v>11</v>
      </c>
      <c r="E45" s="3" t="s">
        <v>94</v>
      </c>
      <c r="F45" s="4" t="s">
        <v>95</v>
      </c>
      <c r="G45" s="2">
        <v>1</v>
      </c>
      <c r="H45" s="2">
        <v>680</v>
      </c>
      <c r="I45" s="5">
        <v>108.24</v>
      </c>
      <c r="J45" s="5">
        <v>3.79</v>
      </c>
      <c r="K45" s="5">
        <v>3.79</v>
      </c>
    </row>
    <row r="46" ht="80" customHeight="true">
      <c r="B46" s="2"/>
      <c r="C46" s="2" t="s">
        <v>10</v>
      </c>
      <c r="D46" s="2" t="s">
        <v>11</v>
      </c>
      <c r="E46" s="3" t="s">
        <v>96</v>
      </c>
      <c r="F46" s="4" t="s">
        <v>97</v>
      </c>
      <c r="G46" s="2">
        <v>1</v>
      </c>
      <c r="H46" s="2">
        <v>360</v>
      </c>
      <c r="I46" s="5">
        <v>67.57</v>
      </c>
      <c r="J46" s="5">
        <v>2.36</v>
      </c>
      <c r="K46" s="5">
        <v>2.36</v>
      </c>
    </row>
    <row r="47" ht="80" customHeight="true">
      <c r="B47" s="2"/>
      <c r="C47" s="2" t="s">
        <v>10</v>
      </c>
      <c r="D47" s="2" t="s">
        <v>11</v>
      </c>
      <c r="E47" s="3" t="s">
        <v>98</v>
      </c>
      <c r="F47" s="4" t="s">
        <v>99</v>
      </c>
      <c r="G47" s="2">
        <v>1</v>
      </c>
      <c r="H47" s="2">
        <v>558</v>
      </c>
      <c r="I47" s="5">
        <v>83.48</v>
      </c>
      <c r="J47" s="5">
        <v>2.9</v>
      </c>
      <c r="K47" s="5">
        <v>2.9</v>
      </c>
    </row>
    <row r="48" ht="80" customHeight="true">
      <c r="B48" s="2"/>
      <c r="C48" s="2" t="s">
        <v>10</v>
      </c>
      <c r="D48" s="2" t="s">
        <v>11</v>
      </c>
      <c r="E48" s="3" t="s">
        <v>100</v>
      </c>
      <c r="F48" s="4" t="s">
        <v>101</v>
      </c>
      <c r="G48" s="2">
        <v>43</v>
      </c>
      <c r="H48" s="2">
        <v>50</v>
      </c>
      <c r="I48" s="5">
        <v>45.47</v>
      </c>
      <c r="J48" s="5">
        <v>68.41</v>
      </c>
      <c r="K48" s="5">
        <v>1.59</v>
      </c>
    </row>
    <row r="49" ht="80" customHeight="true">
      <c r="B49" s="2"/>
      <c r="C49" s="2" t="s">
        <v>10</v>
      </c>
      <c r="D49" s="2" t="s">
        <v>11</v>
      </c>
      <c r="E49" s="3" t="s">
        <v>102</v>
      </c>
      <c r="F49" s="4" t="s">
        <v>103</v>
      </c>
      <c r="G49" s="2">
        <v>1</v>
      </c>
      <c r="H49" s="2">
        <v>340</v>
      </c>
      <c r="I49" s="5">
        <v>49.51</v>
      </c>
      <c r="J49" s="5">
        <v>1.73</v>
      </c>
      <c r="K49" s="5">
        <v>1.73</v>
      </c>
    </row>
    <row r="50" ht="80" customHeight="true">
      <c r="B50" s="2"/>
      <c r="C50" s="2" t="s">
        <v>10</v>
      </c>
      <c r="D50" s="2" t="s">
        <v>11</v>
      </c>
      <c r="E50" s="3" t="s">
        <v>104</v>
      </c>
      <c r="F50" s="4" t="s">
        <v>105</v>
      </c>
      <c r="G50" s="2">
        <v>30</v>
      </c>
      <c r="H50" s="2">
        <v>260</v>
      </c>
      <c r="I50" s="5">
        <v>24.5</v>
      </c>
      <c r="J50" s="5">
        <v>25.72</v>
      </c>
      <c r="K50" s="5">
        <v>0.86</v>
      </c>
    </row>
    <row r="51" ht="80" customHeight="true">
      <c r="B51" s="2"/>
      <c r="C51" s="2" t="s">
        <v>10</v>
      </c>
      <c r="D51" s="2" t="s">
        <v>11</v>
      </c>
      <c r="E51" s="3" t="s">
        <v>106</v>
      </c>
      <c r="F51" s="4" t="s">
        <v>107</v>
      </c>
      <c r="G51" s="2">
        <v>2</v>
      </c>
      <c r="H51" s="2">
        <v>210</v>
      </c>
      <c r="I51" s="5">
        <v>34.23</v>
      </c>
      <c r="J51" s="5">
        <v>2.4</v>
      </c>
      <c r="K51" s="5">
        <v>1.2</v>
      </c>
    </row>
    <row r="52" ht="80" customHeight="true">
      <c r="B52" s="2"/>
      <c r="C52" s="2" t="s">
        <v>10</v>
      </c>
      <c r="D52" s="2" t="s">
        <v>11</v>
      </c>
      <c r="E52" s="3" t="s">
        <v>108</v>
      </c>
      <c r="F52" s="4" t="s">
        <v>109</v>
      </c>
      <c r="G52" s="2">
        <v>2</v>
      </c>
      <c r="H52" s="2">
        <v>200</v>
      </c>
      <c r="I52" s="5">
        <v>43.24</v>
      </c>
      <c r="J52" s="5">
        <v>3.03</v>
      </c>
      <c r="K52" s="5">
        <v>1.52</v>
      </c>
    </row>
    <row r="53" ht="80" customHeight="true">
      <c r="B53" s="2"/>
      <c r="C53" s="2" t="s">
        <v>10</v>
      </c>
      <c r="D53" s="2" t="s">
        <v>11</v>
      </c>
      <c r="E53" s="3" t="s">
        <v>110</v>
      </c>
      <c r="F53" s="4" t="s">
        <v>111</v>
      </c>
      <c r="G53" s="2">
        <v>1</v>
      </c>
      <c r="H53" s="2">
        <v>150</v>
      </c>
      <c r="I53" s="5">
        <v>38.9</v>
      </c>
      <c r="J53" s="5">
        <v>1.35</v>
      </c>
      <c r="K53" s="5">
        <v>1.35</v>
      </c>
    </row>
    <row r="54" ht="80" customHeight="true">
      <c r="B54" s="2"/>
      <c r="C54" s="2" t="s">
        <v>10</v>
      </c>
      <c r="D54" s="2" t="s">
        <v>11</v>
      </c>
      <c r="E54" s="3" t="s">
        <v>112</v>
      </c>
      <c r="F54" s="4" t="s">
        <v>113</v>
      </c>
      <c r="G54" s="2">
        <v>1</v>
      </c>
      <c r="H54" s="2">
        <v>10</v>
      </c>
      <c r="I54" s="5">
        <v>45.97</v>
      </c>
      <c r="J54" s="5">
        <v>1.6</v>
      </c>
      <c r="K54" s="5">
        <v>1.6</v>
      </c>
    </row>
    <row r="55" ht="80" customHeight="true">
      <c r="B55" s="2"/>
      <c r="C55" s="2" t="s">
        <v>10</v>
      </c>
      <c r="D55" s="2" t="s">
        <v>11</v>
      </c>
      <c r="E55" s="3" t="s">
        <v>114</v>
      </c>
      <c r="F55" s="4" t="s">
        <v>115</v>
      </c>
      <c r="G55" s="2">
        <v>8</v>
      </c>
      <c r="H55" s="2">
        <v>160</v>
      </c>
      <c r="I55" s="5">
        <v>53.05</v>
      </c>
      <c r="J55" s="5">
        <v>14.86</v>
      </c>
      <c r="K55" s="5">
        <v>1.86</v>
      </c>
    </row>
    <row r="56" ht="80" customHeight="true">
      <c r="B56" s="2"/>
      <c r="C56" s="2" t="s">
        <v>10</v>
      </c>
      <c r="D56" s="2" t="s">
        <v>11</v>
      </c>
      <c r="E56" s="3" t="s">
        <v>116</v>
      </c>
      <c r="F56" s="4" t="s">
        <v>117</v>
      </c>
      <c r="G56" s="2">
        <v>1</v>
      </c>
      <c r="H56" s="2">
        <v>640</v>
      </c>
      <c r="I56" s="5">
        <v>45.97</v>
      </c>
      <c r="J56" s="5">
        <v>1.6</v>
      </c>
      <c r="K56" s="5">
        <v>1.6</v>
      </c>
    </row>
    <row r="57" ht="80" customHeight="true">
      <c r="B57" s="2"/>
      <c r="C57" s="2" t="s">
        <v>10</v>
      </c>
      <c r="D57" s="2" t="s">
        <v>11</v>
      </c>
      <c r="E57" s="3" t="s">
        <v>118</v>
      </c>
      <c r="F57" s="4" t="s">
        <v>119</v>
      </c>
      <c r="G57" s="2">
        <v>1</v>
      </c>
      <c r="H57" s="2">
        <v>170</v>
      </c>
      <c r="I57" s="5">
        <v>28.25</v>
      </c>
      <c r="J57" s="5">
        <v>0.97</v>
      </c>
      <c r="K57" s="5">
        <v>0.97</v>
      </c>
    </row>
    <row r="58" ht="80" customHeight="true">
      <c r="B58" s="2"/>
      <c r="C58" s="2" t="s">
        <v>10</v>
      </c>
      <c r="D58" s="2" t="s">
        <v>11</v>
      </c>
      <c r="E58" s="3" t="s">
        <v>120</v>
      </c>
      <c r="F58" s="4" t="s">
        <v>121</v>
      </c>
      <c r="G58" s="2">
        <v>2</v>
      </c>
      <c r="H58" s="2">
        <v>136</v>
      </c>
      <c r="I58" s="5">
        <v>49.51</v>
      </c>
      <c r="J58" s="5">
        <v>3.45</v>
      </c>
      <c r="K58" s="5">
        <v>1.73</v>
      </c>
    </row>
    <row r="59" ht="80" customHeight="true">
      <c r="B59" s="2"/>
      <c r="C59" s="2" t="s">
        <v>10</v>
      </c>
      <c r="D59" s="2" t="s">
        <v>11</v>
      </c>
      <c r="E59" s="3" t="s">
        <v>122</v>
      </c>
      <c r="F59" s="4" t="s">
        <v>123</v>
      </c>
      <c r="G59" s="2">
        <v>2</v>
      </c>
      <c r="H59" s="2">
        <v>140</v>
      </c>
      <c r="I59" s="5">
        <v>35.32</v>
      </c>
      <c r="J59" s="5">
        <v>2.48</v>
      </c>
      <c r="K59" s="5">
        <v>1.24</v>
      </c>
    </row>
    <row r="60" ht="80" customHeight="true">
      <c r="B60" s="2"/>
      <c r="C60" s="2" t="s">
        <v>10</v>
      </c>
      <c r="D60" s="2" t="s">
        <v>11</v>
      </c>
      <c r="E60" s="3" t="s">
        <v>124</v>
      </c>
      <c r="F60" s="4" t="s">
        <v>125</v>
      </c>
      <c r="G60" s="2">
        <v>2</v>
      </c>
      <c r="H60" s="2">
        <v>560</v>
      </c>
      <c r="I60" s="5">
        <v>166.25</v>
      </c>
      <c r="J60" s="5">
        <v>11.62</v>
      </c>
      <c r="K60" s="5">
        <v>5.81</v>
      </c>
    </row>
    <row r="61" ht="80" customHeight="true">
      <c r="B61" s="2"/>
      <c r="C61" s="2" t="s">
        <v>10</v>
      </c>
      <c r="D61" s="2" t="s">
        <v>11</v>
      </c>
      <c r="E61" s="3" t="s">
        <v>126</v>
      </c>
      <c r="F61" s="4" t="s">
        <v>127</v>
      </c>
      <c r="G61" s="2">
        <v>1</v>
      </c>
      <c r="H61" s="2">
        <v>270</v>
      </c>
      <c r="I61" s="5">
        <v>47.7</v>
      </c>
      <c r="J61" s="5">
        <v>1.68</v>
      </c>
      <c r="K61" s="5">
        <v>1.68</v>
      </c>
    </row>
    <row r="62" ht="80" customHeight="true">
      <c r="B62" s="2"/>
      <c r="C62" s="2" t="s">
        <v>10</v>
      </c>
      <c r="D62" s="2" t="s">
        <v>11</v>
      </c>
      <c r="E62" s="3" t="s">
        <v>128</v>
      </c>
      <c r="F62" s="4" t="s">
        <v>129</v>
      </c>
      <c r="G62" s="2">
        <v>2</v>
      </c>
      <c r="H62" s="2">
        <v>410</v>
      </c>
      <c r="I62" s="5">
        <v>95.95</v>
      </c>
      <c r="J62" s="5">
        <v>6.74</v>
      </c>
      <c r="K62" s="5">
        <v>3.37</v>
      </c>
    </row>
    <row r="63" ht="80" customHeight="true">
      <c r="B63" s="2"/>
      <c r="C63" s="2" t="s">
        <v>10</v>
      </c>
      <c r="D63" s="2" t="s">
        <v>11</v>
      </c>
      <c r="E63" s="3" t="s">
        <v>130</v>
      </c>
      <c r="F63" s="4" t="s">
        <v>131</v>
      </c>
      <c r="G63" s="2">
        <v>1</v>
      </c>
      <c r="H63" s="2">
        <v>358</v>
      </c>
      <c r="I63" s="5">
        <v>113.96</v>
      </c>
      <c r="J63" s="5">
        <v>4</v>
      </c>
      <c r="K63" s="5">
        <v>4</v>
      </c>
    </row>
    <row r="64" ht="80" customHeight="true">
      <c r="B64" s="2"/>
      <c r="C64" s="2" t="s">
        <v>10</v>
      </c>
      <c r="D64" s="2" t="s">
        <v>11</v>
      </c>
      <c r="E64" s="3" t="s">
        <v>132</v>
      </c>
      <c r="F64" s="4" t="s">
        <v>133</v>
      </c>
      <c r="G64" s="2">
        <v>1</v>
      </c>
      <c r="H64" s="2">
        <v>621</v>
      </c>
      <c r="I64" s="5">
        <v>110.39</v>
      </c>
      <c r="J64" s="5">
        <v>3.87</v>
      </c>
      <c r="K64" s="5">
        <v>3.87</v>
      </c>
    </row>
    <row r="65" ht="80" customHeight="true">
      <c r="B65" s="2"/>
      <c r="C65" s="2" t="s">
        <v>10</v>
      </c>
      <c r="D65" s="2" t="s">
        <v>11</v>
      </c>
      <c r="E65" s="3" t="s">
        <v>134</v>
      </c>
      <c r="F65" s="4" t="s">
        <v>135</v>
      </c>
      <c r="G65" s="2">
        <v>23</v>
      </c>
      <c r="H65" s="2">
        <v>120</v>
      </c>
      <c r="I65" s="5">
        <v>41.01</v>
      </c>
      <c r="J65" s="5">
        <v>33.01</v>
      </c>
      <c r="K65" s="5">
        <v>1.44</v>
      </c>
    </row>
    <row r="66" ht="80" customHeight="true">
      <c r="B66" s="2"/>
      <c r="C66" s="2" t="s">
        <v>10</v>
      </c>
      <c r="D66" s="2" t="s">
        <v>11</v>
      </c>
      <c r="E66" s="3" t="s">
        <v>136</v>
      </c>
      <c r="F66" s="4" t="s">
        <v>137</v>
      </c>
      <c r="G66" s="2">
        <v>1</v>
      </c>
      <c r="H66" s="2">
        <v>80</v>
      </c>
      <c r="I66" s="5">
        <v>38.23</v>
      </c>
      <c r="J66" s="5">
        <v>1.35</v>
      </c>
      <c r="K66" s="5">
        <v>1.35</v>
      </c>
    </row>
    <row r="67" ht="80" customHeight="true">
      <c r="B67" s="2"/>
      <c r="C67" s="2" t="s">
        <v>10</v>
      </c>
      <c r="D67" s="2" t="s">
        <v>11</v>
      </c>
      <c r="E67" s="3" t="s">
        <v>138</v>
      </c>
      <c r="F67" s="4" t="s">
        <v>139</v>
      </c>
      <c r="G67" s="2">
        <v>1</v>
      </c>
      <c r="H67" s="2">
        <v>50</v>
      </c>
      <c r="I67" s="5">
        <v>41.01</v>
      </c>
      <c r="J67" s="5">
        <v>1.43</v>
      </c>
      <c r="K67" s="5">
        <v>1.43</v>
      </c>
    </row>
    <row r="68" ht="80" customHeight="true">
      <c r="B68" s="2"/>
      <c r="C68" s="2" t="s">
        <v>10</v>
      </c>
      <c r="D68" s="2" t="s">
        <v>11</v>
      </c>
      <c r="E68" s="3" t="s">
        <v>140</v>
      </c>
      <c r="F68" s="4" t="s">
        <v>141</v>
      </c>
      <c r="G68" s="2">
        <v>4</v>
      </c>
      <c r="H68" s="2">
        <v>560</v>
      </c>
      <c r="I68" s="5">
        <v>49.09</v>
      </c>
      <c r="J68" s="5">
        <v>6.86</v>
      </c>
      <c r="K68" s="5">
        <v>1.72</v>
      </c>
    </row>
    <row r="69" ht="80" customHeight="true">
      <c r="B69" s="2"/>
      <c r="C69" s="2" t="s">
        <v>10</v>
      </c>
      <c r="D69" s="2" t="s">
        <v>11</v>
      </c>
      <c r="E69" s="3" t="s">
        <v>142</v>
      </c>
      <c r="F69" s="4" t="s">
        <v>143</v>
      </c>
      <c r="G69" s="2">
        <v>1</v>
      </c>
      <c r="H69" s="2">
        <v>50</v>
      </c>
      <c r="I69" s="5">
        <v>38.48</v>
      </c>
      <c r="J69" s="5">
        <v>1.35</v>
      </c>
      <c r="K69" s="5">
        <v>1.35</v>
      </c>
    </row>
    <row r="70" ht="80" customHeight="true">
      <c r="B70" s="2"/>
      <c r="C70" s="2" t="s">
        <v>10</v>
      </c>
      <c r="D70" s="2" t="s">
        <v>11</v>
      </c>
      <c r="E70" s="3" t="s">
        <v>144</v>
      </c>
      <c r="F70" s="4" t="s">
        <v>145</v>
      </c>
      <c r="G70" s="2">
        <v>1</v>
      </c>
      <c r="H70" s="2">
        <v>990</v>
      </c>
      <c r="I70" s="5">
        <v>66.81</v>
      </c>
      <c r="J70" s="5">
        <v>2.36</v>
      </c>
      <c r="K70" s="5">
        <v>2.36</v>
      </c>
    </row>
    <row r="71" ht="80" customHeight="true">
      <c r="B71" s="2"/>
      <c r="C71" s="2" t="s">
        <v>10</v>
      </c>
      <c r="D71" s="2" t="s">
        <v>11</v>
      </c>
      <c r="E71" s="3" t="s">
        <v>146</v>
      </c>
      <c r="F71" s="4" t="s">
        <v>147</v>
      </c>
      <c r="G71" s="2">
        <v>1</v>
      </c>
      <c r="H71" s="2">
        <v>420</v>
      </c>
      <c r="I71" s="5">
        <v>55.66</v>
      </c>
      <c r="J71" s="5">
        <v>1.94</v>
      </c>
      <c r="K71" s="5">
        <v>1.94</v>
      </c>
    </row>
    <row r="72" ht="80" customHeight="true">
      <c r="B72" s="2"/>
      <c r="C72" s="2" t="s">
        <v>10</v>
      </c>
      <c r="D72" s="2" t="s">
        <v>11</v>
      </c>
      <c r="E72" s="3" t="s">
        <v>148</v>
      </c>
      <c r="F72" s="4" t="s">
        <v>149</v>
      </c>
      <c r="G72" s="2">
        <v>5</v>
      </c>
      <c r="H72" s="2">
        <v>100</v>
      </c>
      <c r="I72" s="5">
        <v>28.25</v>
      </c>
      <c r="J72" s="5">
        <v>4.93</v>
      </c>
      <c r="K72" s="5">
        <v>0.99</v>
      </c>
    </row>
    <row r="73" ht="80" customHeight="true">
      <c r="B73" s="2"/>
      <c r="C73" s="2" t="s">
        <v>10</v>
      </c>
      <c r="D73" s="2" t="s">
        <v>11</v>
      </c>
      <c r="E73" s="3" t="s">
        <v>150</v>
      </c>
      <c r="F73" s="4" t="s">
        <v>151</v>
      </c>
      <c r="G73" s="2">
        <v>2</v>
      </c>
      <c r="H73" s="2">
        <v>90</v>
      </c>
      <c r="I73" s="5">
        <v>33.22</v>
      </c>
      <c r="J73" s="5">
        <v>2.32</v>
      </c>
      <c r="K73" s="5">
        <v>1.16</v>
      </c>
    </row>
    <row r="74" ht="80" customHeight="true">
      <c r="B74" s="2"/>
      <c r="C74" s="2" t="s">
        <v>10</v>
      </c>
      <c r="D74" s="2" t="s">
        <v>11</v>
      </c>
      <c r="E74" s="3" t="s">
        <v>152</v>
      </c>
      <c r="F74" s="4" t="s">
        <v>153</v>
      </c>
      <c r="G74" s="2">
        <v>1</v>
      </c>
      <c r="H74" s="2">
        <v>331</v>
      </c>
      <c r="I74" s="5">
        <v>100.87</v>
      </c>
      <c r="J74" s="5">
        <v>3.54</v>
      </c>
      <c r="K74" s="5">
        <v>3.54</v>
      </c>
    </row>
    <row r="75" ht="80" customHeight="true">
      <c r="B75" s="2"/>
      <c r="C75" s="2" t="s">
        <v>10</v>
      </c>
      <c r="D75" s="2" t="s">
        <v>11</v>
      </c>
      <c r="E75" s="3" t="s">
        <v>154</v>
      </c>
      <c r="F75" s="4" t="s">
        <v>155</v>
      </c>
      <c r="G75" s="2">
        <v>60</v>
      </c>
      <c r="H75" s="2">
        <v>90</v>
      </c>
      <c r="I75" s="5">
        <v>35.32</v>
      </c>
      <c r="J75" s="5">
        <v>74.18</v>
      </c>
      <c r="K75" s="5">
        <v>1.24</v>
      </c>
    </row>
    <row r="76" ht="80" customHeight="true">
      <c r="B76" s="2"/>
      <c r="C76" s="2" t="s">
        <v>10</v>
      </c>
      <c r="D76" s="2" t="s">
        <v>11</v>
      </c>
      <c r="E76" s="3" t="s">
        <v>156</v>
      </c>
      <c r="F76" s="4" t="s">
        <v>157</v>
      </c>
      <c r="G76" s="2">
        <v>12</v>
      </c>
      <c r="H76" s="2">
        <v>90</v>
      </c>
      <c r="I76" s="5">
        <v>33.22</v>
      </c>
      <c r="J76" s="5">
        <v>13.94</v>
      </c>
      <c r="K76" s="5">
        <v>1.16</v>
      </c>
    </row>
    <row r="77" ht="80" customHeight="true">
      <c r="B77" s="2"/>
      <c r="C77" s="2" t="s">
        <v>10</v>
      </c>
      <c r="D77" s="2" t="s">
        <v>11</v>
      </c>
      <c r="E77" s="3" t="s">
        <v>158</v>
      </c>
      <c r="F77" s="4" t="s">
        <v>159</v>
      </c>
      <c r="G77" s="2">
        <v>15</v>
      </c>
      <c r="H77" s="2">
        <v>230</v>
      </c>
      <c r="I77" s="5">
        <v>49.51</v>
      </c>
      <c r="J77" s="5">
        <v>25.98</v>
      </c>
      <c r="K77" s="5">
        <v>1.73</v>
      </c>
    </row>
    <row r="78" ht="80" customHeight="true">
      <c r="B78" s="2"/>
      <c r="C78" s="2" t="s">
        <v>10</v>
      </c>
      <c r="D78" s="2" t="s">
        <v>11</v>
      </c>
      <c r="E78" s="3" t="s">
        <v>160</v>
      </c>
      <c r="F78" s="4" t="s">
        <v>161</v>
      </c>
      <c r="G78" s="2">
        <v>1</v>
      </c>
      <c r="H78" s="2">
        <v>2090</v>
      </c>
      <c r="I78" s="5">
        <v>83.99</v>
      </c>
      <c r="J78" s="5">
        <v>2.95</v>
      </c>
      <c r="K78" s="5">
        <v>2.95</v>
      </c>
    </row>
    <row r="79" ht="80" customHeight="true">
      <c r="B79" s="2"/>
      <c r="C79" s="2" t="s">
        <v>10</v>
      </c>
      <c r="D79" s="2" t="s">
        <v>11</v>
      </c>
      <c r="E79" s="3" t="s">
        <v>162</v>
      </c>
      <c r="F79" s="4" t="s">
        <v>163</v>
      </c>
      <c r="G79" s="2">
        <v>3</v>
      </c>
      <c r="H79" s="2">
        <v>120</v>
      </c>
      <c r="I79" s="5">
        <v>21.18</v>
      </c>
      <c r="J79" s="5">
        <v>2.23</v>
      </c>
      <c r="K79" s="5">
        <v>0.74</v>
      </c>
    </row>
    <row r="80" ht="80" customHeight="true">
      <c r="B80" s="2"/>
      <c r="C80" s="2" t="s">
        <v>10</v>
      </c>
      <c r="D80" s="2" t="s">
        <v>11</v>
      </c>
      <c r="E80" s="3" t="s">
        <v>164</v>
      </c>
      <c r="F80" s="4" t="s">
        <v>165</v>
      </c>
      <c r="G80" s="2">
        <v>1</v>
      </c>
      <c r="H80" s="2">
        <v>120</v>
      </c>
      <c r="I80" s="5">
        <v>52.25</v>
      </c>
      <c r="J80" s="5">
        <v>1.81</v>
      </c>
      <c r="K80" s="5">
        <v>1.81</v>
      </c>
    </row>
    <row r="81" ht="80" customHeight="true">
      <c r="B81" s="2"/>
      <c r="C81" s="2" t="s">
        <v>10</v>
      </c>
      <c r="D81" s="2" t="s">
        <v>11</v>
      </c>
      <c r="E81" s="3" t="s">
        <v>166</v>
      </c>
      <c r="F81" s="4" t="s">
        <v>167</v>
      </c>
      <c r="G81" s="2">
        <v>1</v>
      </c>
      <c r="H81" s="2">
        <v>191</v>
      </c>
      <c r="I81" s="5">
        <v>55.99</v>
      </c>
      <c r="J81" s="5">
        <v>1.98</v>
      </c>
      <c r="K81" s="5">
        <v>1.98</v>
      </c>
    </row>
    <row r="82" ht="80" customHeight="true">
      <c r="B82" s="2"/>
      <c r="C82" s="2" t="s">
        <v>10</v>
      </c>
      <c r="D82" s="2" t="s">
        <v>11</v>
      </c>
      <c r="E82" s="3" t="s">
        <v>168</v>
      </c>
      <c r="F82" s="4" t="s">
        <v>169</v>
      </c>
      <c r="G82" s="2">
        <v>1</v>
      </c>
      <c r="H82" s="2">
        <v>150</v>
      </c>
      <c r="I82" s="5">
        <v>48.58</v>
      </c>
      <c r="J82" s="5">
        <v>1.68</v>
      </c>
      <c r="K82" s="5">
        <v>1.68</v>
      </c>
    </row>
    <row r="83" ht="80" customHeight="true">
      <c r="B83" s="2"/>
      <c r="C83" s="2" t="s">
        <v>10</v>
      </c>
      <c r="D83" s="2" t="s">
        <v>11</v>
      </c>
      <c r="E83" s="3" t="s">
        <v>170</v>
      </c>
      <c r="F83" s="4" t="s">
        <v>171</v>
      </c>
      <c r="G83" s="2">
        <v>1</v>
      </c>
      <c r="H83" s="2">
        <v>270</v>
      </c>
      <c r="I83" s="5">
        <v>63.49</v>
      </c>
      <c r="J83" s="5">
        <v>2.23</v>
      </c>
      <c r="K83" s="5">
        <v>2.23</v>
      </c>
    </row>
    <row r="84" ht="80" customHeight="true">
      <c r="B84" s="2"/>
      <c r="C84" s="2" t="s">
        <v>10</v>
      </c>
      <c r="D84" s="2" t="s">
        <v>11</v>
      </c>
      <c r="E84" s="3" t="s">
        <v>172</v>
      </c>
      <c r="F84" s="4" t="s">
        <v>173</v>
      </c>
      <c r="G84" s="2">
        <v>1</v>
      </c>
      <c r="H84" s="2">
        <v>40</v>
      </c>
      <c r="I84" s="5">
        <v>24.71</v>
      </c>
      <c r="J84" s="5">
        <v>0.88</v>
      </c>
      <c r="K84" s="5">
        <v>0.88</v>
      </c>
    </row>
    <row r="85" ht="80" customHeight="true">
      <c r="B85" s="2"/>
      <c r="C85" s="2" t="s">
        <v>10</v>
      </c>
      <c r="D85" s="2" t="s">
        <v>11</v>
      </c>
      <c r="E85" s="3" t="s">
        <v>174</v>
      </c>
      <c r="F85" s="4" t="s">
        <v>175</v>
      </c>
      <c r="G85" s="2">
        <v>1</v>
      </c>
      <c r="H85" s="2">
        <v>770</v>
      </c>
      <c r="I85" s="5">
        <v>67.19</v>
      </c>
      <c r="J85" s="5">
        <v>2.36</v>
      </c>
      <c r="K85" s="5">
        <v>2.36</v>
      </c>
    </row>
    <row r="86" ht="80" customHeight="true">
      <c r="B86" s="2"/>
      <c r="C86" s="2" t="s">
        <v>10</v>
      </c>
      <c r="D86" s="2" t="s">
        <v>11</v>
      </c>
      <c r="E86" s="3" t="s">
        <v>176</v>
      </c>
      <c r="F86" s="4" t="s">
        <v>177</v>
      </c>
      <c r="G86" s="2">
        <v>1</v>
      </c>
      <c r="H86" s="2">
        <v>380</v>
      </c>
      <c r="I86" s="5">
        <v>85.21</v>
      </c>
      <c r="J86" s="5">
        <v>2.99</v>
      </c>
      <c r="K86" s="5">
        <v>2.99</v>
      </c>
    </row>
    <row r="87" ht="80" customHeight="true">
      <c r="B87" s="2"/>
      <c r="C87" s="2" t="s">
        <v>10</v>
      </c>
      <c r="D87" s="2" t="s">
        <v>11</v>
      </c>
      <c r="E87" s="3" t="s">
        <v>178</v>
      </c>
      <c r="F87" s="4" t="s">
        <v>179</v>
      </c>
      <c r="G87" s="2">
        <v>1</v>
      </c>
      <c r="H87" s="2">
        <v>620</v>
      </c>
      <c r="I87" s="5">
        <v>103.06</v>
      </c>
      <c r="J87" s="5">
        <v>3.62</v>
      </c>
      <c r="K87" s="5">
        <v>3.62</v>
      </c>
    </row>
    <row r="88" ht="80" customHeight="true">
      <c r="B88" s="2"/>
      <c r="C88" s="2" t="s">
        <v>10</v>
      </c>
      <c r="D88" s="2" t="s">
        <v>11</v>
      </c>
      <c r="E88" s="3" t="s">
        <v>180</v>
      </c>
      <c r="F88" s="4" t="s">
        <v>181</v>
      </c>
      <c r="G88" s="2">
        <v>1</v>
      </c>
      <c r="H88" s="2">
        <v>1140</v>
      </c>
      <c r="I88" s="5">
        <v>155.64</v>
      </c>
      <c r="J88" s="5">
        <v>5.43</v>
      </c>
      <c r="K88" s="5">
        <v>5.43</v>
      </c>
    </row>
    <row r="89" ht="80" customHeight="true">
      <c r="B89" s="2"/>
      <c r="C89" s="2" t="s">
        <v>10</v>
      </c>
      <c r="D89" s="2" t="s">
        <v>11</v>
      </c>
      <c r="E89" s="3" t="s">
        <v>182</v>
      </c>
      <c r="F89" s="4" t="s">
        <v>183</v>
      </c>
      <c r="G89" s="2">
        <v>2</v>
      </c>
      <c r="H89" s="2">
        <v>420</v>
      </c>
      <c r="I89" s="5">
        <v>86.22</v>
      </c>
      <c r="J89" s="5">
        <v>6.02</v>
      </c>
      <c r="K89" s="5">
        <v>3.01</v>
      </c>
    </row>
    <row r="90">
      <c r="G90" s="2" t="str">
        <f>SUM(G3:G89)</f>
      </c>
      <c r="H90" s="2" t="str">
        <f>SUM(H3:H89)</f>
      </c>
      <c r="I90" s="5" t="str">
        <f>SUM(I3:I89)</f>
      </c>
      <c r="J90" s="5" t="str">
        <f>SUM(J3:J89)</f>
      </c>
      <c r="K90" s="5" t="str">
        <f>SUM(K3:K89)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