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emz" ContentType="image/x-emz"/>
  <Default Extension="wmz" ContentType="image/x-wmz"/>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<sst xmlns="http://schemas.openxmlformats.org/spreadsheetml/2006/main" count="88" uniqueCount="88">
  <si>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</si>
  <si>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</si>
  <si>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</si>
  <si>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</si>
  <si>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</si>
  <si>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</si>
  <si>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</si>
  <si>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</si>
  <si>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</si>
  <si>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</si>
  <si>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SET1022264</t>
  </si>
  <si>
    <t>Impreza</t>
  </si>
  <si>
    <t>B0D9VS1KSS</t>
  </si>
  <si>
    <t>Girlanda z jesiennymi liśćmi klonu, sztuczny liść klonu, winorośl, 175 cm, dekoracje, girlanda na Halloween, winorośl, do sypialni, estetyczna girlanda na Święto Dziękczynienia, Boże</t>
  </si>
  <si>
    <t>B0DPMZ1GR5</t>
  </si>
  <si>
    <t>Zestaw 5 sztuk średniowiecznych ubrań damskich, bluzka retro z odkrytymi ramionami, sukienka renesansowa, kostium wiktoriański, sukienka maxi, z gorsetem, kieszenią na pasek, kostium karnawałowy Zielony S</t>
  </si>
  <si>
    <t>B095CLDWPX</t>
  </si>
  <si>
    <t>Wisząca donica z lustrem do roślin domowych, 20 cm wisząca kula dyskotekowa doniczka na rośliny z haczykiem sufitowym, nowoczesny kosz na rośliny okienne do dekoracji ścian wewnętrznych</t>
  </si>
  <si>
    <t>B0DHRNHTD4</t>
  </si>
  <si>
    <t>FXICH Nadmuchiwany kostium krowy dla dorosłych, Halloween, dla dorosłych, uniseks, dla dorosłych, czarny</t>
  </si>
  <si>
    <t>B0BWQ6LMQ2</t>
  </si>
  <si>
    <t>FXICH Nadmuchiwany kostium rekina dla dorosłych, dmuchany kostium rekina, śmieszny, fantazyjny kostium, kostium na imprezę dla dorosłych, nadmuchiwany kostium na Halloween, szary</t>
  </si>
  <si>
    <t>B09Q33PZ72</t>
  </si>
  <si>
    <t>FXICH Aufblasbares Kostüm für Erwachsene, für Herren, für Damen, Tierkostüm: Haifisch, Schweinekostüm, Kuh (aufblasbares Hai Kostüm) (blue, adult 150-190cm) inflatable shark costume</t>
  </si>
  <si>
    <t>B0BTSWXRLB</t>
  </si>
  <si>
    <t>FXICH Nadmuchiwany kostium Dion dla dorosłych dinozaura, kostium dinozaura, kostium karnawałowy, imprezę, dinozaur, kostium dla mężczyzn i kobiet</t>
  </si>
  <si>
    <t>B0CKDGLHFN</t>
  </si>
  <si>
    <t>FXICH Nadmuchiwany kostium Dion dla dorosłych dinozaura, kostium dinozaura, kostium karnawałowy, imprezę, dinozaur, kostium dla mężczyzn i kobiet Green Kid 120-150 Cm</t>
  </si>
  <si>
    <t>B075BP3WXQ</t>
  </si>
  <si>
    <t>Spooktacular Creations Bajkowa czarownica kostium czarownicy deluxe zestaw dla dziewczynki</t>
  </si>
  <si>
    <t>B0759S48X3</t>
  </si>
  <si>
    <t>Spooktacular Creations Świecący w ciemności kostium ponurego żniwiarza dla chłopców, kostiumy na Halloween dla dzieci, chłopców Medium (8 - 10 Jahre)</t>
  </si>
  <si>
    <t>B0DKXYQ66G</t>
  </si>
  <si>
    <t>147 sztuk dekoracji na imprezę, akcesoria do boksu fotograficznego, rekwizyty do zdjęć, dekoracja na imprezę dla niemowląt, na wesele, Halloween, Boże Narodzenie, jako dekoracja stołu, urodziny,</t>
  </si>
  <si>
    <t>B0B2W2XNZC</t>
  </si>
  <si>
    <t>Vicloon Elsa kostium dziewczynki, 3 szt., sukienka Elsa, zestaw z diademem, czarodziejska różdżka, Halloween, Boże Narodzenie, urodziny, imprezę, kostium dziewczynki, niebieski</t>
  </si>
  <si>
    <t>B0FMYK395V</t>
  </si>
  <si>
    <t>Sunshine smile Dziewczęcy kostium zombie dla panny młodej, kostium zombie dla dzieci, na Halloween, bal absolwentów, krwawy horror, dla panny młodej, na Halloween z krwawą imprezę, karnawał, Cosplay</t>
  </si>
  <si>
    <t>B0CCNSHF94</t>
  </si>
  <si>
    <t>YRTBGD Renaissance kostium damski, średniowieczna sukienka z rękawami trąbkowymi, gotycka, średniowieczna sukienka damska na Halloween, karnawał (czarno-czerwona, L) L czarny, czerwony</t>
  </si>
  <si>
    <t>B0DCJQZRST</t>
  </si>
  <si>
    <t>Średniowieczna odzież damska, renesansowa sukienka z uszami elfów, leśne elfy, ozdoba głowy, Halloween, karnawał, kostium damski XXL zielony</t>
  </si>
  <si>
    <t>B0B8SGMXZ7</t>
  </si>
  <si>
    <t>IBAKOM Kostium czarownicy dla dziewczynek, zła królowa, Halloween, Cosplay, karnawał, przebranie, róg, opaska na czoło, pióra, skrzydła, peleryna, kostium peleryny 11 Lat Czarny - Rękawiczki</t>
  </si>
  <si>
    <t>B0F3WR6RM6</t>
  </si>
  <si>
    <t>JOAAZAR śmieszna karta na Dzień Matki</t>
  </si>
  <si>
    <t>B0D3YFFP27</t>
  </si>
  <si>
    <t>keland Renaissance peleryna z kapturem, aksamitna peleryna z kapturem, Halloween, średniowieczna, Hobbit, płaszcz z kapturem</t>
  </si>
  <si>
    <t>B0CR6LB1C4</t>
  </si>
  <si>
    <t>Dziękuję. Karty Ustaw za pomocą klipu z podziękowaniami, uchwyt na karty do wiadomości, Notatki, Notatki, Notatki i Pionowe znaki kształtowane serca</t>
  </si>
  <si>
    <t>B0C2K5C357</t>
  </si>
  <si>
    <t>Girlanda z piwoniami, dekoracja weselna, girlanda ze sztucznych kwiatów, girlanda na drzwi, wesele, imprezę, ścianę, dekoracja domu (kość słoniowa, piwonie, swag)</t>
  </si>
  <si>
    <t>B0FCG16QST</t>
  </si>
  <si>
    <t>Kostium pokojówki, kostium pokojówki, zestaw do cosplay, sukienka francuska dla dorosłych, Halloween, karnawał, imprezę Cosplay</t>
  </si>
  <si>
    <t>B0D81DDWHM</t>
  </si>
  <si>
    <t>BARVERE Zestaw 6 lampionów dla dzieci, latarnia St Martin z przezroczystym papierem i dwustronnym klejem i koralikami LED, latarnia do majsterkowania dla dziewcząt i chłopców, idealne na urodziny dla Majsterkowania Dzieci Syreny</t>
  </si>
  <si>
    <t>B0D86YB7XV</t>
  </si>
  <si>
    <t>Zestaw 6 lampionów dla dzieci, latarnia St Martin z przezroczystym papierem i dwustronnym klejem i koralikami LED, latarnia do majsterkowania dla dziewcząt i chłopców, idealne na urodziny dla dzieci - jednorożec</t>
  </si>
  <si>
    <t>B0B1MC4L3T</t>
  </si>
  <si>
    <t>Sztuczne kwiaty, sztuczne róże, "zrób to sam", do aranżacji kwiatowych, bukietów, dekoracji ślubnych, dekoracji domu (pasta fasolowa, różowa) Pasta Do Fasoli Różowa.</t>
  </si>
  <si>
    <t>B0C9STN222</t>
  </si>
  <si>
    <t>Peleryna wampira na Halloween, dla kobiet, mężczyzn, dzieci, na Halloween, karnawał, kostium Cosplay Cape z kapturem, S Small</t>
  </si>
  <si>
    <t>B0BZTSZPH5</t>
  </si>
  <si>
    <t>WILDPARTY Strój damski w stylu lat 80., 90. XX wieku, t-shirt, ocieplacz na nogi, opaska na czoło, kolczyki, naszyjnik, rękawice siatkowe, lata 80. 90., kostium na imprezę tematyczną, akcesoria,</t>
  </si>
  <si>
    <t>B0FD7SKN84</t>
  </si>
  <si>
    <t>Kula dyskotekowa 40 cm – bardzo duża kula lustrzana srebrna z kółkiem do zawieszania, odbijanie 360°, dekoracja na imprezę, wesele, urodziny, do klubu i DJ-a Booth</t>
  </si>
  <si>
    <t>B0CRD2WV2B</t>
  </si>
  <si>
    <t>HiiFeuer 5 sztuk średniowieczny pasek kostium akcesoria renesansowa spódnica wędrówka wikingowie róg pas kabura sztylet, kabura, miecz, żaba czarny A</t>
  </si>
  <si>
    <t>B0C6P5R1G7</t>
  </si>
  <si>
    <t>Opaska na czoło z piórami w stylu lat 20. XX wieku, opaska na głowę, na wesele, do kostiumu na karnawał, festiwal, Cosplay, na przyjęcie koktajlowe, wesele, herbatę (czarna) czarny</t>
  </si>
  <si>
    <t>B09X5531WT</t>
  </si>
  <si>
    <t>Diadem ślubny, korona ze strasu, tiara, diadem dla panny młodej, diadem dla dziewcząt, kryształ, diadem księżniczki, na urodziny, dla dorosłych, na wesele, Halloween, bankiet (złoty), Kryształ górski,</t>
  </si>
  <si>
    <t>B0BQMPGNDR</t>
  </si>
  <si>
    <t>nbeads Zestaw ponad 600 naturalnych koralików z kamieni szlachetnych, 6 mm, 8 mm, naturalne perły z kamieni szlachetnych, luźne, okrągłe, ze strasem, do bransoletek DIY, naszyjników, biżuterii 6mm, 8mm</t>
  </si>
  <si>
    <t>B0CSGBJ145</t>
  </si>
  <si>
    <t>OUNONA Maska, magnes na lodówkę, dekoracja na lodówkę, w stylu maski, karnawał, magnes na lodówkę, dekoracyjny magnes na lodówkę, na karnawał, magnesy kuchenne, miniaturowe tworzywo PP, Wenecja, 3D</t>
  </si>
  <si>
    <t>B09GFTZBKC</t>
  </si>
  <si>
    <t>Oryginalny Puchar - Rodzic 2 Costum</t>
  </si>
  <si>
    <t>B0F28Q9QFC</t>
  </si>
  <si>
    <t>Bride to be zestaw na wieczór panieński akcesoria - szarfa i welon ślubny, perłowe okulary przeciwsłoneczne w kształcie serca, 3 szt</t>
  </si>
  <si>
    <t>B0D9YFC5YJ</t>
  </si>
  <si>
    <t>AIIKES Złote tło z błyskiem "Happy Birthday" fotografia tło złote brokatowe tło dekoracja na przyjęcie urodzinowe XY100</t>
  </si>
  <si>
    <t>B0DGG6XT44</t>
  </si>
  <si>
    <t>Ginkago 3-częściowy średniowieczny kostium pirata, zestaw średniowieczny sukienka damska z gorsetem pirata, spódnica, kostium karnawałowy na Halloween, karnawał, cosplay brązowy L</t>
  </si>
  <si>
    <t>B0DX6VF6RQ</t>
  </si>
  <si>
    <t>keland Michael Myers kombinezon Mike Myers, straszny kostium z horroru, dla mężczyzn i kobiet, Halloween, Cosplay</t>
  </si>
  <si>
    <t>B0D8FF63CH</t>
  </si>
  <si>
    <t>keland Czarna tiulowa peleryna długa z kołnierzem sprężynowym Pióro Cape Halloween Maleficent akcesoria (czarna)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</si>
</sst>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71500"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71500"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571500" cy="381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571500" cy="381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334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533400"/>
        </a:xfrm>
        <a:prstGeom prst="rect"/>
        <a:ln/>
      </xdr:spPr>
    </xdr:pic>
    <xdr:clientData fLocksWithSheet="true" fPrintsWithSheet="true"/>
  </xdr:oneCellAnchor>
  <xdr:oneCellAnchor>
    <xdr:from>
      <xdr:col>1</xdr:col>
      <xdr:colOff>381000</xdr:colOff>
      <xdr:row>37</xdr:row>
      <xdr:rowOff>171450</xdr:rowOff>
    </xdr:from>
    <xdr:ext cx="609600" cy="8001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8001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VS1KSS" Type="http://schemas.openxmlformats.org/officeDocument/2006/relationships/hyperlink" TargetMode="External"></Relationship><Relationship Id="rId3" Target="https://www.google.pl/search?q=Girlanda+z+jesiennymi+li%C5%9B%C4%87mi+klonu%2C+sztuczny+li%C5%9B%C4%87+klonu%2C+winoro%C5%9Bl%2C+175+cm%2C+dekoracje%2C+girlanda+na+Halloween%2C+winoro%C5%9Bl%2C+do+sypialni%2C+estetyczna+girlanda+na+%C5%9Awi%C4%99to+Dzi%C4%99kczynienia%2C+Bo%C5%BCe" Type="http://schemas.openxmlformats.org/officeDocument/2006/relationships/hyperlink" TargetMode="External"></Relationship><Relationship Id="rId4" Target="https://www.amazon.pl/dp/B0DPMZ1GR5" Type="http://schemas.openxmlformats.org/officeDocument/2006/relationships/hyperlink" TargetMode="External"></Relationship><Relationship Id="rId5" Target="https://www.google.pl/search?q=Zestaw+5+sztuk+%C5%9Bredniowiecznych+ubra%C5%84+damskich%2C+bluzka+retro+z+odkrytymi+ramionami%2C+sukienka+renesansowa%2C+kostium+wiktoria%C5%84ski%2C+sukienka+maxi%2C+z+gorsetem%2C+kieszeni%C4%85+na+pasek%2C+kostium+karnawa%C5%82owy+Zielony+S" Type="http://schemas.openxmlformats.org/officeDocument/2006/relationships/hyperlink" TargetMode="External"></Relationship><Relationship Id="rId6" Target="https://www.amazon.pl/dp/B095CLDWPX" Type="http://schemas.openxmlformats.org/officeDocument/2006/relationships/hyperlink" TargetMode="External"></Relationship><Relationship Id="rId7" Target="https://www.google.pl/search?q=Wisz%C4%85ca+donica+z+lustrem+do+ro%C5%9Blin+domowych%2C+20+cm+wisz%C4%85ca+kula+dyskotekowa+doniczka+na+ro%C5%9Bliny+z+haczykiem+sufitowym%2C+nowoczesny+kosz+na+ro%C5%9Bliny+okienne+do+dekoracji+%C5%9Bcian+wewn%C4%99trznych" Type="http://schemas.openxmlformats.org/officeDocument/2006/relationships/hyperlink" TargetMode="External"></Relationship><Relationship Id="rId8" Target="https://www.amazon.pl/dp/B0DHRNHTD4" Type="http://schemas.openxmlformats.org/officeDocument/2006/relationships/hyperlink" TargetMode="External"></Relationship><Relationship Id="rId9" Target="https://www.google.pl/search?q=FXICH+Nadmuchiwany+kostium+krowy+dla+doros%C5%82ych%2C+Halloween%2C+dla+doros%C5%82ych%2C+uniseks%2C+dla+doros%C5%82ych%2C+czarny" Type="http://schemas.openxmlformats.org/officeDocument/2006/relationships/hyperlink" TargetMode="External"></Relationship><Relationship Id="rId10" Target="https://www.amazon.pl/dp/B0BWQ6LMQ2" Type="http://schemas.openxmlformats.org/officeDocument/2006/relationships/hyperlink" TargetMode="External"></Relationship><Relationship Id="rId11" Target="https://www.google.pl/search?q=FXICH+Nadmuchiwany+kostium+rekina+dla+doros%C5%82ych%2C+dmuchany+kostium+rekina%2C+%C5%9Bmieszny%2C+fantazyjny+kostium%2C+kostium+na+imprez%C4%99+dla+doros%C5%82ych%2C+nadmuchiwany+kostium+na+Halloween%2C+szary" Type="http://schemas.openxmlformats.org/officeDocument/2006/relationships/hyperlink" TargetMode="External"></Relationship><Relationship Id="rId12" Target="https://www.amazon.pl/dp/B09Q33PZ72" Type="http://schemas.openxmlformats.org/officeDocument/2006/relationships/hyperlink" TargetMode="External"></Relationship><Relationship Id="rId13" Target="https://www.google.pl/search?q=FXICH+Aufblasbares+Kost%C3%BCm+f%C3%BCr+Erwachsene%2C+f%C3%BCr+Herren%2C+f%C3%BCr+Damen%2C+Tierkost%C3%BCm%3A+Haifisch%2C+Schweinekost%C3%BCm%2C+Kuh+%28aufblasbares+Hai+Kost%C3%BCm%29+%28blue%2C+adult+150-190cm%29+inflatable+shark+costume" Type="http://schemas.openxmlformats.org/officeDocument/2006/relationships/hyperlink" TargetMode="External"></Relationship><Relationship Id="rId14" Target="https://www.amazon.pl/dp/B0BTSWXRLB" Type="http://schemas.openxmlformats.org/officeDocument/2006/relationships/hyperlink" TargetMode="External"></Relationship><Relationship Id="rId15" Target="https://www.google.pl/search?q=FXICH+Nadmuchiwany+kostium+Dion+dla+doros%C5%82ych+dinozaura%2C+kostium+dinozaura%2C+kostium+karnawa%C5%82owy%2C+imprez%C4%99%2C+dinozaur%2C+kostium+dla+m%C4%99%C5%BCczyzn+i+kobiet" Type="http://schemas.openxmlformats.org/officeDocument/2006/relationships/hyperlink" TargetMode="External"></Relationship><Relationship Id="rId16" Target="https://www.amazon.pl/dp/B0CKDGLHFN" Type="http://schemas.openxmlformats.org/officeDocument/2006/relationships/hyperlink" TargetMode="External"></Relationship><Relationship Id="rId17" Target="https://www.google.pl/search?q=FXICH+Nadmuchiwany+kostium+Dion+dla+doros%C5%82ych+dinozaura%2C+kostium+dinozaura%2C+kostium+karnawa%C5%82owy%2C+imprez%C4%99%2C+dinozaur%2C+kostium+dla+m%C4%99%C5%BCczyzn+i+kobiet+Green+Kid+120-150+Cm" Type="http://schemas.openxmlformats.org/officeDocument/2006/relationships/hyperlink" TargetMode="External"></Relationship><Relationship Id="rId18" Target="https://www.amazon.pl/dp/B075BP3WXQ" Type="http://schemas.openxmlformats.org/officeDocument/2006/relationships/hyperlink" TargetMode="External"></Relationship><Relationship Id="rId19" Target="https://www.google.pl/search?q=Spooktacular+Creations+Bajkowa+czarownica+kostium+czarownicy+deluxe+zestaw+dla+dziewczynki" Type="http://schemas.openxmlformats.org/officeDocument/2006/relationships/hyperlink" TargetMode="External"></Relationship><Relationship Id="rId20" Target="https://www.amazon.pl/dp/B0759S48X3" Type="http://schemas.openxmlformats.org/officeDocument/2006/relationships/hyperlink" TargetMode="External"></Relationship><Relationship Id="rId21" Target="https://www.google.pl/search?q=Spooktacular+Creations+%C5%9Awiec%C4%85cy+w+ciemno%C5%9Bci+kostium+ponurego+%C5%BCniwiarza+dla+ch%C5%82opc%C3%B3w%2C+kostiumy+na+Halloween+dla+dzieci%2C+ch%C5%82opc%C3%B3w+Medium+%288+-+10+Jahre%29" Type="http://schemas.openxmlformats.org/officeDocument/2006/relationships/hyperlink" TargetMode="External"></Relationship><Relationship Id="rId22" Target="https://www.amazon.pl/dp/B0DKXYQ66G" Type="http://schemas.openxmlformats.org/officeDocument/2006/relationships/hyperlink" TargetMode="External"></Relationship><Relationship Id="rId23" Target="https://www.google.pl/search?q=147+sztuk+dekoracji+na+imprez%C4%99%2C+akcesoria+do+boksu+fotograficznego%2C+rekwizyty+do+zdj%C4%99%C4%87%2C+dekoracja+na+imprez%C4%99+dla+niemowl%C4%85t%2C+na+wesele%2C+Halloween%2C+Bo%C5%BCe+Narodzenie%2C+jako+dekoracja+sto%C5%82u%2C+urodziny%2C" Type="http://schemas.openxmlformats.org/officeDocument/2006/relationships/hyperlink" TargetMode="External"></Relationship><Relationship Id="rId24" Target="https://www.amazon.pl/dp/B0B2W2XNZC" Type="http://schemas.openxmlformats.org/officeDocument/2006/relationships/hyperlink" TargetMode="External"></Relationship><Relationship Id="rId25" Target="https://www.google.pl/search?q=Vicloon+Elsa+kostium+dziewczynki%2C+3+szt.%2C+sukienka+Elsa%2C+zestaw+z+diademem%2C+czarodziejska+r%C3%B3%C5%BCd%C5%BCka%2C+Halloween%2C+Bo%C5%BCe+Narodzenie%2C+urodziny%2C+imprez%C4%99%2C+kostium+dziewczynki%2C+niebieski" Type="http://schemas.openxmlformats.org/officeDocument/2006/relationships/hyperlink" TargetMode="External"></Relationship><Relationship Id="rId26" Target="https://www.amazon.pl/dp/B0FMYK395V" Type="http://schemas.openxmlformats.org/officeDocument/2006/relationships/hyperlink" TargetMode="External"></Relationship><Relationship Id="rId27" Target="https://www.google.pl/search?q=Sunshine+smile+Dziewcz%C4%99cy+kostium+zombie+dla+panny+m%C5%82odej%2C+kostium+zombie+dla+dzieci%2C+na+Halloween%2C+bal+absolwent%C3%B3w%2C+krwawy+horror%2C+dla+panny+m%C5%82odej%2C+na+Halloween+z+krwaw%C4%85+imprez%C4%99%2C+karnawa%C5%82%2C+Cosplay" Type="http://schemas.openxmlformats.org/officeDocument/2006/relationships/hyperlink" TargetMode="External"></Relationship><Relationship Id="rId28" Target="https://www.amazon.pl/dp/B0CCNSHF94" Type="http://schemas.openxmlformats.org/officeDocument/2006/relationships/hyperlink" TargetMode="External"></Relationship><Relationship Id="rId29" Target="https://www.google.pl/search?q=YRTBGD+Renaissance+kostium+damski%2C+%C5%9Bredniowieczna+sukienka+z+r%C4%99kawami+tr%C4%85bkowymi%2C+gotycka%2C+%C5%9Bredniowieczna+sukienka+damska+na+Halloween%2C+karnawa%C5%82+%28czarno-czerwona%2C+L%29+L+czarny%2C+czerwony" Type="http://schemas.openxmlformats.org/officeDocument/2006/relationships/hyperlink" TargetMode="External"></Relationship><Relationship Id="rId30" Target="https://www.amazon.pl/dp/B0DCJQZRST" Type="http://schemas.openxmlformats.org/officeDocument/2006/relationships/hyperlink" TargetMode="External"></Relationship><Relationship Id="rId31" Target="https://www.google.pl/search?q=%C5%9Aredniowieczna+odzie%C5%BC+damska%2C+renesansowa+sukienka+z+uszami+elf%C3%B3w%2C+le%C5%9Bne+elfy%2C+ozdoba+g%C5%82owy%2C+Halloween%2C+karnawa%C5%82%2C+kostium+damski+XXL+zielony" Type="http://schemas.openxmlformats.org/officeDocument/2006/relationships/hyperlink" TargetMode="External"></Relationship><Relationship Id="rId32" Target="https://www.amazon.pl/dp/B0B8SGMXZ7" Type="http://schemas.openxmlformats.org/officeDocument/2006/relationships/hyperlink" TargetMode="External"></Relationship><Relationship Id="rId33" Target="https://www.google.pl/search?q=IBAKOM+Kostium+czarownicy+dla+dziewczynek%2C+z%C5%82a+kr%C3%B3lowa%2C+Halloween%2C+Cosplay%2C+karnawa%C5%82%2C+przebranie%2C+r%C3%B3g%2C+opaska+na+czo%C5%82o%2C+pi%C3%B3ra%2C+skrzyd%C5%82a%2C+peleryna%2C+kostium+peleryny+11+Lat+Czarny+-+R%C4%99kawiczki" Type="http://schemas.openxmlformats.org/officeDocument/2006/relationships/hyperlink" TargetMode="External"></Relationship><Relationship Id="rId34" Target="https://www.amazon.pl/dp/B0F3WR6RM6" Type="http://schemas.openxmlformats.org/officeDocument/2006/relationships/hyperlink" TargetMode="External"></Relationship><Relationship Id="rId35" Target="https://www.google.pl/search?q=JOAAZAR+%C5%9Bmieszna+karta+na+Dzie%C5%84+Matki" Type="http://schemas.openxmlformats.org/officeDocument/2006/relationships/hyperlink" TargetMode="External"></Relationship><Relationship Id="rId36" Target="https://www.amazon.pl/dp/B0D3YFFP27" Type="http://schemas.openxmlformats.org/officeDocument/2006/relationships/hyperlink" TargetMode="External"></Relationship><Relationship Id="rId37" Target="https://www.google.pl/search?q=keland+Renaissance+peleryna+z+kapturem%2C+aksamitna+peleryna+z+kapturem%2C+Halloween%2C+%C5%9Bredniowieczna%2C+Hobbit%2C+p%C5%82aszcz+z+kapturem" Type="http://schemas.openxmlformats.org/officeDocument/2006/relationships/hyperlink" TargetMode="External"></Relationship><Relationship Id="rId38" Target="https://www.amazon.pl/dp/B0CR6LB1C4" Type="http://schemas.openxmlformats.org/officeDocument/2006/relationships/hyperlink" TargetMode="External"></Relationship><Relationship Id="rId39" Target="https://www.google.pl/search?q=Dzi%C4%99kuj%C4%99.+Karty+Ustaw+za+pomoc%C4%85+klipu+z+podzi%C4%99kowaniami%2C+uchwyt+na+karty+do+wiadomo%C5%9Bci%2C+Notatki%2C+Notatki%2C+Notatki+i+Pionowe+znaki+kszta%C5%82towane+serca" Type="http://schemas.openxmlformats.org/officeDocument/2006/relationships/hyperlink" TargetMode="External"></Relationship><Relationship Id="rId40" Target="https://www.amazon.pl/dp/B0C2K5C357" Type="http://schemas.openxmlformats.org/officeDocument/2006/relationships/hyperlink" TargetMode="External"></Relationship><Relationship Id="rId41" Target="https://www.google.pl/search?q=Girlanda+z+piwoniami%2C+dekoracja+weselna%2C+girlanda+ze+sztucznych+kwiat%C3%B3w%2C+girlanda+na+drzwi%2C+wesele%2C+imprez%C4%99%2C+%C5%9Bcian%C4%99%2C+dekoracja+domu+%28ko%C5%9B%C4%87+s%C5%82oniowa%2C+piwonie%2C+swag%29" Type="http://schemas.openxmlformats.org/officeDocument/2006/relationships/hyperlink" TargetMode="External"></Relationship><Relationship Id="rId42" Target="https://www.amazon.pl/dp/B0FCG16QST" Type="http://schemas.openxmlformats.org/officeDocument/2006/relationships/hyperlink" TargetMode="External"></Relationship><Relationship Id="rId43" Target="https://www.google.pl/search?q=Kostium+pokoj%C3%B3wki%2C+kostium+pokoj%C3%B3wki%2C+zestaw+do+cosplay%2C+sukienka+francuska+dla+doros%C5%82ych%2C+Halloween%2C+karnawa%C5%82%2C+imprez%C4%99+Cosplay" Type="http://schemas.openxmlformats.org/officeDocument/2006/relationships/hyperlink" TargetMode="External"></Relationship><Relationship Id="rId44" Target="https://www.amazon.pl/dp/B0D81DDWHM" Type="http://schemas.openxmlformats.org/officeDocument/2006/relationships/hyperlink" TargetMode="External"></Relationship><Relationship Id="rId45" Target="https://www.google.pl/search?q=BARVERE+Zestaw+6+lampion%C3%B3w+dla+dzieci%2C+latarnia+St+Martin+z+przezroczystym+papierem+i+dwustronnym+klejem+i+koralikami+LED%2C+latarnia+do+majsterkowania+dla+dziewcz%C4%85t+i+ch%C5%82opc%C3%B3w%2C+idealne+na+urodziny+dla+Majsterkowania+Dzieci+Syreny" Type="http://schemas.openxmlformats.org/officeDocument/2006/relationships/hyperlink" TargetMode="External"></Relationship><Relationship Id="rId46" Target="https://www.amazon.pl/dp/B0D86YB7XV" Type="http://schemas.openxmlformats.org/officeDocument/2006/relationships/hyperlink" TargetMode="External"></Relationship><Relationship Id="rId47" Target="https://www.google.pl/search?q=Zestaw+6+lampion%C3%B3w+dla+dzieci%2C+latarnia+St+Martin+z+przezroczystym+papierem+i+dwustronnym+klejem+i+koralikami+LED%2C+latarnia+do+majsterkowania+dla+dziewcz%C4%85t+i+ch%C5%82opc%C3%B3w%2C+idealne+na+urodziny+dla+dzieci+-+jednoro%C5%BCec" Type="http://schemas.openxmlformats.org/officeDocument/2006/relationships/hyperlink" TargetMode="External"></Relationship><Relationship Id="rId48" Target="https://www.amazon.pl/dp/B0B1MC4L3T" Type="http://schemas.openxmlformats.org/officeDocument/2006/relationships/hyperlink" TargetMode="External"></Relationship><Relationship Id="rId49" Target="https://www.google.pl/search?q=Sztuczne+kwiaty%2C+sztuczne+r%C3%B3%C5%BCe%2C+%22zr%C3%B3b+to+sam%22%2C+do+aran%C5%BCacji+kwiatowych%2C+bukiet%C3%B3w%2C+dekoracji+%C5%9Blubnych%2C+dekoracji+domu+%28pasta+fasolowa%2C+r%C3%B3%C5%BCowa%29+Pasta+Do+Fasoli+R%C3%B3%C5%BCowa." Type="http://schemas.openxmlformats.org/officeDocument/2006/relationships/hyperlink" TargetMode="External"></Relationship><Relationship Id="rId50" Target="https://www.amazon.pl/dp/B0C9STN222" Type="http://schemas.openxmlformats.org/officeDocument/2006/relationships/hyperlink" TargetMode="External"></Relationship><Relationship Id="rId51" Target="https://www.google.pl/search?q=Peleryna+wampira+na+Halloween%2C+dla+kobiet%2C+m%C4%99%C5%BCczyzn%2C+dzieci%2C+na+Halloween%2C+karnawa%C5%82%2C+kostium+Cosplay+Cape+z+kapturem%2C+S+Small" Type="http://schemas.openxmlformats.org/officeDocument/2006/relationships/hyperlink" TargetMode="External"></Relationship><Relationship Id="rId52" Target="https://www.amazon.pl/dp/B0BZTSZPH5" Type="http://schemas.openxmlformats.org/officeDocument/2006/relationships/hyperlink" TargetMode="External"></Relationship><Relationship Id="rId53" Target="https://www.google.pl/search?q=WILDPARTY+Str%C3%B3j+damski+w+stylu+lat+80.%2C+90.+XX+wieku%2C+t-shirt%2C+ocieplacz+na+nogi%2C+opaska+na+czo%C5%82o%2C+kolczyki%2C+naszyjnik%2C+r%C4%99kawice+siatkowe%2C+lata+80.+90.%2C+kostium+na+imprez%C4%99+tematyczn%C4%85%2C+akcesoria%2C" Type="http://schemas.openxmlformats.org/officeDocument/2006/relationships/hyperlink" TargetMode="External"></Relationship><Relationship Id="rId54" Target="https://www.amazon.pl/dp/B0FD7SKN84" Type="http://schemas.openxmlformats.org/officeDocument/2006/relationships/hyperlink" TargetMode="External"></Relationship><Relationship Id="rId55" Target="https://www.google.pl/search?q=Kula+dyskotekowa+40+cm+%E2%80%93+bardzo+du%C5%BCa+kula+lustrzana+srebrna+z+k%C3%B3%C5%82kiem+do+zawieszania%2C+odbijanie+360%C2%B0%2C+dekoracja+na+imprez%C4%99%2C+wesele%2C+urodziny%2C+do+klubu+i+DJ-a+Booth" Type="http://schemas.openxmlformats.org/officeDocument/2006/relationships/hyperlink" TargetMode="External"></Relationship><Relationship Id="rId56" Target="https://www.amazon.pl/dp/B0CRD2WV2B" Type="http://schemas.openxmlformats.org/officeDocument/2006/relationships/hyperlink" TargetMode="External"></Relationship><Relationship Id="rId57" Target="https://www.google.pl/search?q=HiiFeuer+5+sztuk+%C5%9Bredniowieczny+pasek+kostium+akcesoria+renesansowa+sp%C3%B3dnica+w%C4%99dr%C3%B3wka+wikingowie+r%C3%B3g+pas+kabura+sztylet%2C+kabura%2C+miecz%2C+%C5%BCaba+czarny+A" Type="http://schemas.openxmlformats.org/officeDocument/2006/relationships/hyperlink" TargetMode="External"></Relationship><Relationship Id="rId58" Target="https://www.amazon.pl/dp/B0C6P5R1G7" Type="http://schemas.openxmlformats.org/officeDocument/2006/relationships/hyperlink" TargetMode="External"></Relationship><Relationship Id="rId59" Target="https://www.google.pl/search?q=Opaska+na+czo%C5%82o+z+pi%C3%B3rami+w+stylu+lat+20.+XX+wieku%2C+opaska+na+g%C5%82ow%C4%99%2C+na+wesele%2C+do+kostiumu+na+karnawa%C5%82%2C+festiwal%2C+Cosplay%2C+na+przyj%C4%99cie+koktajlowe%2C+wesele%2C+herbat%C4%99+%28czarna%29+czarny" Type="http://schemas.openxmlformats.org/officeDocument/2006/relationships/hyperlink" TargetMode="External"></Relationship><Relationship Id="rId60" Target="https://www.amazon.pl/dp/B09X5531WT" Type="http://schemas.openxmlformats.org/officeDocument/2006/relationships/hyperlink" TargetMode="External"></Relationship><Relationship Id="rId61" Target="https://www.google.pl/search?q=Diadem+%C5%9Blubny%2C+korona+ze+strasu%2C+tiara%2C+diadem+dla+panny+m%C5%82odej%2C+diadem+dla+dziewcz%C4%85t%2C+kryszta%C5%82%2C+diadem+ksi%C4%99%C5%BCniczki%2C+na+urodziny%2C+dla+doros%C5%82ych%2C+na+wesele%2C+Halloween%2C+bankiet+%28z%C5%82oty%29%2C+Kryszta%C5%82+g%C3%B3rski%2C" Type="http://schemas.openxmlformats.org/officeDocument/2006/relationships/hyperlink" TargetMode="External"></Relationship><Relationship Id="rId62" Target="https://www.amazon.pl/dp/B0BQMPGNDR" Type="http://schemas.openxmlformats.org/officeDocument/2006/relationships/hyperlink" TargetMode="External"></Relationship><Relationship Id="rId63" Target="https://www.google.pl/search?q=nbeads+Zestaw+ponad+600+naturalnych+koralik%C3%B3w+z+kamieni+szlachetnych%2C+6+mm%2C+8+mm%2C+naturalne+per%C5%82y+z+kamieni+szlachetnych%2C+lu%C5%BAne%2C+okr%C4%85g%C5%82e%2C+ze+strasem%2C+do+bransoletek+DIY%2C+naszyjnik%C3%B3w%2C+bi%C5%BCuterii+6mm%2C+8mm" Type="http://schemas.openxmlformats.org/officeDocument/2006/relationships/hyperlink" TargetMode="External"></Relationship><Relationship Id="rId64" Target="https://www.amazon.pl/dp/B0CSGBJ145" Type="http://schemas.openxmlformats.org/officeDocument/2006/relationships/hyperlink" TargetMode="External"></Relationship><Relationship Id="rId65" Target="https://www.google.pl/search?q=OUNONA+Maska%2C+magnes+na+lod%C3%B3wk%C4%99%2C+dekoracja+na+lod%C3%B3wk%C4%99%2C+w+stylu+maski%2C+karnawa%C5%82%2C+magnes+na+lod%C3%B3wk%C4%99%2C+dekoracyjny+magnes+na+lod%C3%B3wk%C4%99%2C+na+karnawa%C5%82%2C+magnesy+kuchenne%2C+miniaturowe+tworzywo+PP%2C+Wenecja%2C+3D" Type="http://schemas.openxmlformats.org/officeDocument/2006/relationships/hyperlink" TargetMode="External"></Relationship><Relationship Id="rId66" Target="https://www.amazon.pl/dp/B09GFTZBKC" Type="http://schemas.openxmlformats.org/officeDocument/2006/relationships/hyperlink" TargetMode="External"></Relationship><Relationship Id="rId67" Target="https://www.google.pl/search?q=Oryginalny+Puchar+-+Rodzic+2+Costum" Type="http://schemas.openxmlformats.org/officeDocument/2006/relationships/hyperlink" TargetMode="External"></Relationship><Relationship Id="rId68" Target="https://www.amazon.pl/dp/B0F28Q9QFC" Type="http://schemas.openxmlformats.org/officeDocument/2006/relationships/hyperlink" TargetMode="External"></Relationship><Relationship Id="rId69" Target="https://www.google.pl/search?q=Bride+to+be+zestaw+na+wiecz%C3%B3r+panie%C5%84ski+akcesoria+-+szarfa+i+welon+%C5%9Blubny%2C+per%C5%82owe+okulary+przeciws%C5%82oneczne+w+kszta%C5%82cie+serca%2C+3+szt" Type="http://schemas.openxmlformats.org/officeDocument/2006/relationships/hyperlink" TargetMode="External"></Relationship><Relationship Id="rId70" Target="https://www.amazon.pl/dp/B0D9YFC5YJ" Type="http://schemas.openxmlformats.org/officeDocument/2006/relationships/hyperlink" TargetMode="External"></Relationship><Relationship Id="rId71" Target="https://www.google.pl/search?q=AIIKES+Z%C5%82ote+t%C5%82o+z+b%C5%82yskiem+%22Happy+Birthday%22+fotografia+t%C5%82o+z%C5%82ote+brokatowe+t%C5%82o+dekoracja+na+przyj%C4%99cie+urodzinowe+XY100" Type="http://schemas.openxmlformats.org/officeDocument/2006/relationships/hyperlink" TargetMode="External"></Relationship><Relationship Id="rId72" Target="https://www.amazon.pl/dp/B0DGG6XT44" Type="http://schemas.openxmlformats.org/officeDocument/2006/relationships/hyperlink" TargetMode="External"></Relationship><Relationship Id="rId73" Target="https://www.google.pl/search?q=Ginkago+3-cz%C4%99%C5%9Bciowy+%C5%9Bredniowieczny+kostium+pirata%2C+zestaw+%C5%9Bredniowieczny+sukienka+damska+z+gorsetem+pirata%2C+sp%C3%B3dnica%2C+kostium+karnawa%C5%82owy+na+Halloween%2C+karnawa%C5%82%2C+cosplay+br%C4%85zowy+L" Type="http://schemas.openxmlformats.org/officeDocument/2006/relationships/hyperlink" TargetMode="External"></Relationship><Relationship Id="rId74" Target="https://www.amazon.pl/dp/B0DX6VF6RQ" Type="http://schemas.openxmlformats.org/officeDocument/2006/relationships/hyperlink" TargetMode="External"></Relationship><Relationship Id="rId75" Target="https://www.google.pl/search?q=keland+Michael+Myers+kombinezon+Mike+Myers%2C+straszny+kostium+z+horroru%2C+dla+m%C4%99%C5%BCczyzn+i+kobiet%2C+Halloween%2C+Cosplay" Type="http://schemas.openxmlformats.org/officeDocument/2006/relationships/hyperlink" TargetMode="External"></Relationship><Relationship Id="rId76" Target="https://www.amazon.pl/dp/B0D8FF63CH" Type="http://schemas.openxmlformats.org/officeDocument/2006/relationships/hyperlink" TargetMode="External"></Relationship><Relationship Id="rId77" Target="https://www.google.pl/search?q=keland+Czarna+tiulowa+peleryna+d%C5%82uga+z+ko%C5%82nierzem+spr%C4%99%C5%BCynowym+Pi%C3%B3ro+Cape+Halloween+Maleficent+akcesoria+%28czarna%2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280</v>
      </c>
      <c r="I3" s="5">
        <v>42.23</v>
      </c>
      <c r="J3" s="5">
        <v>20.25</v>
      </c>
      <c r="K3" s="5">
        <v>3.38</v>
      </c>
    </row>
    <row r="4" ht="80" customHeight="true">
      <c r="B4" s="2"/>
      <c r="C4" s="2" t="s">
        <v>10</v>
      </c>
      <c r="D4" s="2" t="s">
        <v>11</v>
      </c>
      <c r="E4" s="3" t="s">
        <v>14</v>
      </c>
      <c r="F4" s="4" t="s">
        <v>15</v>
      </c>
      <c r="G4" s="2">
        <v>1</v>
      </c>
      <c r="H4" s="2">
        <v>810</v>
      </c>
      <c r="I4" s="5">
        <v>166.8</v>
      </c>
      <c r="J4" s="5">
        <v>13.35</v>
      </c>
      <c r="K4" s="5">
        <v>13.35</v>
      </c>
    </row>
    <row r="5" ht="80" customHeight="true">
      <c r="B5" s="2"/>
      <c r="C5" s="2" t="s">
        <v>10</v>
      </c>
      <c r="D5" s="2" t="s">
        <v>11</v>
      </c>
      <c r="E5" s="3" t="s">
        <v>16</v>
      </c>
      <c r="F5" s="4" t="s">
        <v>17</v>
      </c>
      <c r="G5" s="2">
        <v>3</v>
      </c>
      <c r="H5" s="2">
        <v>700</v>
      </c>
      <c r="I5" s="5">
        <v>79.99</v>
      </c>
      <c r="J5" s="5">
        <v>19.2</v>
      </c>
      <c r="K5" s="5">
        <v>6.4</v>
      </c>
    </row>
    <row r="6" ht="80" customHeight="true">
      <c r="B6" s="2"/>
      <c r="C6" s="2" t="s">
        <v>10</v>
      </c>
      <c r="D6" s="2" t="s">
        <v>11</v>
      </c>
      <c r="E6" s="3" t="s">
        <v>18</v>
      </c>
      <c r="F6" s="4" t="s">
        <v>19</v>
      </c>
      <c r="G6" s="2">
        <v>1</v>
      </c>
      <c r="H6" s="2">
        <v>710</v>
      </c>
      <c r="I6" s="5">
        <v>101.25</v>
      </c>
      <c r="J6" s="5">
        <v>8.08</v>
      </c>
      <c r="K6" s="5">
        <v>8.08</v>
      </c>
    </row>
    <row r="7" ht="80" customHeight="true">
      <c r="B7" s="2"/>
      <c r="C7" s="2" t="s">
        <v>10</v>
      </c>
      <c r="D7" s="2" t="s">
        <v>11</v>
      </c>
      <c r="E7" s="3" t="s">
        <v>20</v>
      </c>
      <c r="F7" s="4" t="s">
        <v>21</v>
      </c>
      <c r="G7" s="2">
        <v>1</v>
      </c>
      <c r="H7" s="2">
        <v>600</v>
      </c>
      <c r="I7" s="5">
        <v>105.71</v>
      </c>
      <c r="J7" s="5">
        <v>8.46</v>
      </c>
      <c r="K7" s="5">
        <v>8.46</v>
      </c>
    </row>
    <row r="8" ht="80" customHeight="true">
      <c r="B8" s="2"/>
      <c r="C8" s="2" t="s">
        <v>10</v>
      </c>
      <c r="D8" s="2" t="s">
        <v>11</v>
      </c>
      <c r="E8" s="3" t="s">
        <v>22</v>
      </c>
      <c r="F8" s="4" t="s">
        <v>23</v>
      </c>
      <c r="G8" s="2">
        <v>3</v>
      </c>
      <c r="H8" s="2">
        <v>570</v>
      </c>
      <c r="I8" s="5">
        <v>103.1</v>
      </c>
      <c r="J8" s="5">
        <v>24.75</v>
      </c>
      <c r="K8" s="5">
        <v>8.25</v>
      </c>
    </row>
    <row r="9" ht="80" customHeight="true">
      <c r="B9" s="2"/>
      <c r="C9" s="2" t="s">
        <v>10</v>
      </c>
      <c r="D9" s="2" t="s">
        <v>11</v>
      </c>
      <c r="E9" s="3" t="s">
        <v>24</v>
      </c>
      <c r="F9" s="4" t="s">
        <v>25</v>
      </c>
      <c r="G9" s="2">
        <v>2</v>
      </c>
      <c r="H9" s="2">
        <v>640</v>
      </c>
      <c r="I9" s="5">
        <v>135.48</v>
      </c>
      <c r="J9" s="5">
        <v>21.68</v>
      </c>
      <c r="K9" s="5">
        <v>10.84</v>
      </c>
    </row>
    <row r="10" ht="80" customHeight="true">
      <c r="B10" s="2"/>
      <c r="C10" s="2" t="s">
        <v>10</v>
      </c>
      <c r="D10" s="2" t="s">
        <v>11</v>
      </c>
      <c r="E10" s="3" t="s">
        <v>26</v>
      </c>
      <c r="F10" s="4" t="s">
        <v>27</v>
      </c>
      <c r="G10" s="2">
        <v>1</v>
      </c>
      <c r="H10" s="2">
        <v>540</v>
      </c>
      <c r="I10" s="5">
        <v>131.35</v>
      </c>
      <c r="J10" s="5">
        <v>10.53</v>
      </c>
      <c r="K10" s="5">
        <v>10.53</v>
      </c>
    </row>
    <row r="11" ht="80" customHeight="true">
      <c r="B11" s="2"/>
      <c r="C11" s="2" t="s">
        <v>10</v>
      </c>
      <c r="D11" s="2" t="s">
        <v>11</v>
      </c>
      <c r="E11" s="3" t="s">
        <v>28</v>
      </c>
      <c r="F11" s="4" t="s">
        <v>29</v>
      </c>
      <c r="G11" s="2">
        <v>2</v>
      </c>
      <c r="H11" s="2">
        <v>750</v>
      </c>
      <c r="I11" s="5">
        <v>90.52</v>
      </c>
      <c r="J11" s="5">
        <v>14.48</v>
      </c>
      <c r="K11" s="5">
        <v>7.24</v>
      </c>
    </row>
    <row r="12" ht="80" customHeight="true">
      <c r="B12" s="2"/>
      <c r="C12" s="2" t="s">
        <v>10</v>
      </c>
      <c r="D12" s="2" t="s">
        <v>11</v>
      </c>
      <c r="E12" s="3" t="s">
        <v>30</v>
      </c>
      <c r="F12" s="4" t="s">
        <v>31</v>
      </c>
      <c r="G12" s="2">
        <v>4</v>
      </c>
      <c r="H12" s="2">
        <v>710</v>
      </c>
      <c r="I12" s="5">
        <v>84.87</v>
      </c>
      <c r="J12" s="5">
        <v>27.15</v>
      </c>
      <c r="K12" s="5">
        <v>6.79</v>
      </c>
    </row>
    <row r="13" ht="80" customHeight="true">
      <c r="B13" s="2"/>
      <c r="C13" s="2" t="s">
        <v>10</v>
      </c>
      <c r="D13" s="2" t="s">
        <v>11</v>
      </c>
      <c r="E13" s="3" t="s">
        <v>32</v>
      </c>
      <c r="F13" s="4" t="s">
        <v>33</v>
      </c>
      <c r="G13" s="2">
        <v>1</v>
      </c>
      <c r="H13" s="2">
        <v>900</v>
      </c>
      <c r="I13" s="5">
        <v>132.28</v>
      </c>
      <c r="J13" s="5">
        <v>10.57</v>
      </c>
      <c r="K13" s="5">
        <v>10.57</v>
      </c>
    </row>
    <row r="14" ht="80" customHeight="true">
      <c r="B14" s="2"/>
      <c r="C14" s="2" t="s">
        <v>10</v>
      </c>
      <c r="D14" s="2" t="s">
        <v>11</v>
      </c>
      <c r="E14" s="3" t="s">
        <v>34</v>
      </c>
      <c r="F14" s="4" t="s">
        <v>35</v>
      </c>
      <c r="G14" s="2">
        <v>1</v>
      </c>
      <c r="H14" s="2">
        <v>260</v>
      </c>
      <c r="I14" s="5">
        <v>41.38</v>
      </c>
      <c r="J14" s="5">
        <v>3.33</v>
      </c>
      <c r="K14" s="5">
        <v>3.33</v>
      </c>
    </row>
    <row r="15" ht="80" customHeight="true">
      <c r="B15" s="2"/>
      <c r="C15" s="2" t="s">
        <v>10</v>
      </c>
      <c r="D15" s="2" t="s">
        <v>11</v>
      </c>
      <c r="E15" s="3" t="s">
        <v>36</v>
      </c>
      <c r="F15" s="4" t="s">
        <v>37</v>
      </c>
      <c r="G15" s="2">
        <v>1</v>
      </c>
      <c r="H15" s="2">
        <v>160</v>
      </c>
      <c r="I15" s="5">
        <v>77.8</v>
      </c>
      <c r="J15" s="5">
        <v>6.23</v>
      </c>
      <c r="K15" s="5">
        <v>6.23</v>
      </c>
    </row>
    <row r="16" ht="80" customHeight="true">
      <c r="B16" s="2"/>
      <c r="C16" s="2" t="s">
        <v>10</v>
      </c>
      <c r="D16" s="2" t="s">
        <v>11</v>
      </c>
      <c r="E16" s="3" t="s">
        <v>38</v>
      </c>
      <c r="F16" s="4" t="s">
        <v>39</v>
      </c>
      <c r="G16" s="2">
        <v>1</v>
      </c>
      <c r="H16" s="2">
        <v>610</v>
      </c>
      <c r="I16" s="5">
        <v>99.48</v>
      </c>
      <c r="J16" s="5">
        <v>7.96</v>
      </c>
      <c r="K16" s="5">
        <v>7.96</v>
      </c>
    </row>
    <row r="17" ht="80" customHeight="true">
      <c r="B17" s="2"/>
      <c r="C17" s="2" t="s">
        <v>10</v>
      </c>
      <c r="D17" s="2" t="s">
        <v>11</v>
      </c>
      <c r="E17" s="3" t="s">
        <v>40</v>
      </c>
      <c r="F17" s="4" t="s">
        <v>41</v>
      </c>
      <c r="G17" s="2">
        <v>1</v>
      </c>
      <c r="H17" s="2">
        <v>1220</v>
      </c>
      <c r="I17" s="5">
        <v>120.45</v>
      </c>
      <c r="J17" s="5">
        <v>9.64</v>
      </c>
      <c r="K17" s="5">
        <v>9.64</v>
      </c>
    </row>
    <row r="18" ht="80" customHeight="true">
      <c r="B18" s="2"/>
      <c r="C18" s="2" t="s">
        <v>10</v>
      </c>
      <c r="D18" s="2" t="s">
        <v>11</v>
      </c>
      <c r="E18" s="3" t="s">
        <v>42</v>
      </c>
      <c r="F18" s="4" t="s">
        <v>43</v>
      </c>
      <c r="G18" s="2">
        <v>1</v>
      </c>
      <c r="H18" s="2">
        <v>420</v>
      </c>
      <c r="I18" s="5">
        <v>66.9</v>
      </c>
      <c r="J18" s="5">
        <v>5.35</v>
      </c>
      <c r="K18" s="5">
        <v>5.35</v>
      </c>
    </row>
    <row r="19" ht="80" customHeight="true">
      <c r="B19" s="2"/>
      <c r="C19" s="2" t="s">
        <v>10</v>
      </c>
      <c r="D19" s="2" t="s">
        <v>11</v>
      </c>
      <c r="E19" s="3" t="s">
        <v>44</v>
      </c>
      <c r="F19" s="4" t="s">
        <v>45</v>
      </c>
      <c r="G19" s="2">
        <v>7</v>
      </c>
      <c r="H19" s="2">
        <v>370</v>
      </c>
      <c r="I19" s="5">
        <v>111.31</v>
      </c>
      <c r="J19" s="5">
        <v>62.35</v>
      </c>
      <c r="K19" s="5">
        <v>8.91</v>
      </c>
    </row>
    <row r="20" ht="80" customHeight="true">
      <c r="B20" s="2"/>
      <c r="C20" s="2" t="s">
        <v>10</v>
      </c>
      <c r="D20" s="2" t="s">
        <v>11</v>
      </c>
      <c r="E20" s="3" t="s">
        <v>46</v>
      </c>
      <c r="F20" s="4" t="s">
        <v>47</v>
      </c>
      <c r="G20" s="2">
        <v>1</v>
      </c>
      <c r="H20" s="2">
        <v>480</v>
      </c>
      <c r="I20" s="5">
        <v>103.48</v>
      </c>
      <c r="J20" s="5">
        <v>8.29</v>
      </c>
      <c r="K20" s="5">
        <v>8.29</v>
      </c>
    </row>
    <row r="21" ht="80" customHeight="true">
      <c r="B21" s="2"/>
      <c r="C21" s="2" t="s">
        <v>10</v>
      </c>
      <c r="D21" s="2" t="s">
        <v>11</v>
      </c>
      <c r="E21" s="3" t="s">
        <v>48</v>
      </c>
      <c r="F21" s="4" t="s">
        <v>49</v>
      </c>
      <c r="G21" s="2">
        <v>1</v>
      </c>
      <c r="H21" s="2">
        <v>0</v>
      </c>
      <c r="I21" s="5">
        <v>47.87</v>
      </c>
      <c r="J21" s="5">
        <v>3.83</v>
      </c>
      <c r="K21" s="5">
        <v>3.83</v>
      </c>
    </row>
    <row r="22" ht="80" customHeight="true">
      <c r="B22" s="2"/>
      <c r="C22" s="2" t="s">
        <v>10</v>
      </c>
      <c r="D22" s="2" t="s">
        <v>11</v>
      </c>
      <c r="E22" s="3" t="s">
        <v>50</v>
      </c>
      <c r="F22" s="4" t="s">
        <v>51</v>
      </c>
      <c r="G22" s="2">
        <v>3</v>
      </c>
      <c r="H22" s="2">
        <v>280</v>
      </c>
      <c r="I22" s="5">
        <v>79.99</v>
      </c>
      <c r="J22" s="5">
        <v>19.2</v>
      </c>
      <c r="K22" s="5">
        <v>6.4</v>
      </c>
    </row>
    <row r="23" ht="80" customHeight="true">
      <c r="B23" s="2"/>
      <c r="C23" s="2" t="s">
        <v>10</v>
      </c>
      <c r="D23" s="2" t="s">
        <v>11</v>
      </c>
      <c r="E23" s="3" t="s">
        <v>52</v>
      </c>
      <c r="F23" s="4" t="s">
        <v>53</v>
      </c>
      <c r="G23" s="2">
        <v>1</v>
      </c>
      <c r="H23" s="2">
        <v>400</v>
      </c>
      <c r="I23" s="5">
        <v>91.95</v>
      </c>
      <c r="J23" s="5">
        <v>7.37</v>
      </c>
      <c r="K23" s="5">
        <v>7.37</v>
      </c>
    </row>
    <row r="24" ht="80" customHeight="true">
      <c r="B24" s="2"/>
      <c r="C24" s="2" t="s">
        <v>10</v>
      </c>
      <c r="D24" s="2" t="s">
        <v>11</v>
      </c>
      <c r="E24" s="3" t="s">
        <v>54</v>
      </c>
      <c r="F24" s="4" t="s">
        <v>55</v>
      </c>
      <c r="G24" s="2">
        <v>17</v>
      </c>
      <c r="H24" s="2">
        <v>390</v>
      </c>
      <c r="I24" s="5">
        <v>35.32</v>
      </c>
      <c r="J24" s="5">
        <v>48.04</v>
      </c>
      <c r="K24" s="5">
        <v>2.83</v>
      </c>
    </row>
    <row r="25" ht="80" customHeight="true">
      <c r="B25" s="2"/>
      <c r="C25" s="2" t="s">
        <v>10</v>
      </c>
      <c r="D25" s="2" t="s">
        <v>11</v>
      </c>
      <c r="E25" s="3" t="s">
        <v>56</v>
      </c>
      <c r="F25" s="4" t="s">
        <v>57</v>
      </c>
      <c r="G25" s="2">
        <v>6</v>
      </c>
      <c r="H25" s="2">
        <v>390</v>
      </c>
      <c r="I25" s="5">
        <v>35.32</v>
      </c>
      <c r="J25" s="5">
        <v>16.97</v>
      </c>
      <c r="K25" s="5">
        <v>2.83</v>
      </c>
    </row>
    <row r="26" ht="80" customHeight="true">
      <c r="B26" s="2"/>
      <c r="C26" s="2" t="s">
        <v>10</v>
      </c>
      <c r="D26" s="2" t="s">
        <v>11</v>
      </c>
      <c r="E26" s="3" t="s">
        <v>58</v>
      </c>
      <c r="F26" s="4" t="s">
        <v>59</v>
      </c>
      <c r="G26" s="2">
        <v>1</v>
      </c>
      <c r="H26" s="2">
        <v>230</v>
      </c>
      <c r="I26" s="5">
        <v>77.13</v>
      </c>
      <c r="J26" s="5">
        <v>6.19</v>
      </c>
      <c r="K26" s="5">
        <v>6.19</v>
      </c>
    </row>
    <row r="27" ht="80" customHeight="true">
      <c r="B27" s="2"/>
      <c r="C27" s="2" t="s">
        <v>10</v>
      </c>
      <c r="D27" s="2" t="s">
        <v>11</v>
      </c>
      <c r="E27" s="3" t="s">
        <v>60</v>
      </c>
      <c r="F27" s="4" t="s">
        <v>61</v>
      </c>
      <c r="G27" s="2">
        <v>1</v>
      </c>
      <c r="H27" s="2">
        <v>170</v>
      </c>
      <c r="I27" s="5">
        <v>34.23</v>
      </c>
      <c r="J27" s="5">
        <v>2.74</v>
      </c>
      <c r="K27" s="5">
        <v>2.74</v>
      </c>
    </row>
    <row r="28" ht="80" customHeight="true">
      <c r="B28" s="2"/>
      <c r="C28" s="2" t="s">
        <v>10</v>
      </c>
      <c r="D28" s="2" t="s">
        <v>11</v>
      </c>
      <c r="E28" s="3" t="s">
        <v>62</v>
      </c>
      <c r="F28" s="4" t="s">
        <v>63</v>
      </c>
      <c r="G28" s="2">
        <v>1</v>
      </c>
      <c r="H28" s="2">
        <v>380</v>
      </c>
      <c r="I28" s="5">
        <v>79.91</v>
      </c>
      <c r="J28" s="5">
        <v>6.4</v>
      </c>
      <c r="K28" s="5">
        <v>6.4</v>
      </c>
    </row>
    <row r="29" ht="80" customHeight="true">
      <c r="B29" s="2"/>
      <c r="C29" s="2" t="s">
        <v>10</v>
      </c>
      <c r="D29" s="2" t="s">
        <v>11</v>
      </c>
      <c r="E29" s="3" t="s">
        <v>64</v>
      </c>
      <c r="F29" s="4" t="s">
        <v>65</v>
      </c>
      <c r="G29" s="2">
        <v>1</v>
      </c>
      <c r="H29" s="2">
        <v>3340</v>
      </c>
      <c r="I29" s="5">
        <v>244.05</v>
      </c>
      <c r="J29" s="5">
        <v>19.53</v>
      </c>
      <c r="K29" s="5">
        <v>19.53</v>
      </c>
    </row>
    <row r="30" ht="80" customHeight="true">
      <c r="B30" s="2"/>
      <c r="C30" s="2" t="s">
        <v>10</v>
      </c>
      <c r="D30" s="2" t="s">
        <v>11</v>
      </c>
      <c r="E30" s="3" t="s">
        <v>66</v>
      </c>
      <c r="F30" s="4" t="s">
        <v>67</v>
      </c>
      <c r="G30" s="2">
        <v>1</v>
      </c>
      <c r="H30" s="2">
        <v>350</v>
      </c>
      <c r="I30" s="5">
        <v>79.48</v>
      </c>
      <c r="J30" s="5">
        <v>6.36</v>
      </c>
      <c r="K30" s="5">
        <v>6.36</v>
      </c>
    </row>
    <row r="31" ht="80" customHeight="true">
      <c r="B31" s="2"/>
      <c r="C31" s="2" t="s">
        <v>10</v>
      </c>
      <c r="D31" s="2" t="s">
        <v>11</v>
      </c>
      <c r="E31" s="3" t="s">
        <v>68</v>
      </c>
      <c r="F31" s="4" t="s">
        <v>69</v>
      </c>
      <c r="G31" s="2">
        <v>38</v>
      </c>
      <c r="H31" s="2">
        <v>35</v>
      </c>
      <c r="I31" s="5">
        <v>49.13</v>
      </c>
      <c r="J31" s="5">
        <v>149.37</v>
      </c>
      <c r="K31" s="5">
        <v>3.93</v>
      </c>
    </row>
    <row r="32" ht="80" customHeight="true">
      <c r="B32" s="2"/>
      <c r="C32" s="2" t="s">
        <v>10</v>
      </c>
      <c r="D32" s="2" t="s">
        <v>11</v>
      </c>
      <c r="E32" s="3" t="s">
        <v>70</v>
      </c>
      <c r="F32" s="4" t="s">
        <v>71</v>
      </c>
      <c r="G32" s="2">
        <v>12</v>
      </c>
      <c r="H32" s="2">
        <v>100</v>
      </c>
      <c r="I32" s="5">
        <v>46.56</v>
      </c>
      <c r="J32" s="5">
        <v>44.71</v>
      </c>
      <c r="K32" s="5">
        <v>3.73</v>
      </c>
    </row>
    <row r="33" ht="80" customHeight="true">
      <c r="B33" s="2"/>
      <c r="C33" s="2" t="s">
        <v>10</v>
      </c>
      <c r="D33" s="2" t="s">
        <v>11</v>
      </c>
      <c r="E33" s="3" t="s">
        <v>72</v>
      </c>
      <c r="F33" s="4" t="s">
        <v>73</v>
      </c>
      <c r="G33" s="2">
        <v>1</v>
      </c>
      <c r="H33" s="2">
        <v>250</v>
      </c>
      <c r="I33" s="5">
        <v>62.6</v>
      </c>
      <c r="J33" s="5">
        <v>5.01</v>
      </c>
      <c r="K33" s="5">
        <v>5.01</v>
      </c>
    </row>
    <row r="34" ht="80" customHeight="true">
      <c r="B34" s="2"/>
      <c r="C34" s="2" t="s">
        <v>10</v>
      </c>
      <c r="D34" s="2" t="s">
        <v>11</v>
      </c>
      <c r="E34" s="3" t="s">
        <v>74</v>
      </c>
      <c r="F34" s="4" t="s">
        <v>75</v>
      </c>
      <c r="G34" s="2">
        <v>25</v>
      </c>
      <c r="H34" s="2">
        <v>35</v>
      </c>
      <c r="I34" s="5">
        <v>48.63</v>
      </c>
      <c r="J34" s="5">
        <v>97.25</v>
      </c>
      <c r="K34" s="5">
        <v>3.89</v>
      </c>
    </row>
    <row r="35" ht="80" customHeight="true">
      <c r="B35" s="2"/>
      <c r="C35" s="2" t="s">
        <v>10</v>
      </c>
      <c r="D35" s="2" t="s">
        <v>11</v>
      </c>
      <c r="E35" s="3" t="s">
        <v>76</v>
      </c>
      <c r="F35" s="4" t="s">
        <v>77</v>
      </c>
      <c r="G35" s="2">
        <v>1</v>
      </c>
      <c r="H35" s="2">
        <v>540</v>
      </c>
      <c r="I35" s="5">
        <v>137.92</v>
      </c>
      <c r="J35" s="5">
        <v>11.03</v>
      </c>
      <c r="K35" s="5">
        <v>11.03</v>
      </c>
    </row>
    <row r="36" ht="80" customHeight="true">
      <c r="B36" s="2"/>
      <c r="C36" s="2" t="s">
        <v>10</v>
      </c>
      <c r="D36" s="2" t="s">
        <v>11</v>
      </c>
      <c r="E36" s="3" t="s">
        <v>78</v>
      </c>
      <c r="F36" s="4" t="s">
        <v>79</v>
      </c>
      <c r="G36" s="2">
        <v>22</v>
      </c>
      <c r="H36" s="2">
        <v>80</v>
      </c>
      <c r="I36" s="5">
        <v>24.71</v>
      </c>
      <c r="J36" s="5">
        <v>43.49</v>
      </c>
      <c r="K36" s="5">
        <v>1.98</v>
      </c>
    </row>
    <row r="37" ht="80" customHeight="true">
      <c r="B37" s="2"/>
      <c r="C37" s="2" t="s">
        <v>10</v>
      </c>
      <c r="D37" s="2" t="s">
        <v>11</v>
      </c>
      <c r="E37" s="3" t="s">
        <v>80</v>
      </c>
      <c r="F37" s="4" t="s">
        <v>81</v>
      </c>
      <c r="G37" s="2">
        <v>1</v>
      </c>
      <c r="H37" s="2">
        <v>300</v>
      </c>
      <c r="I37" s="5">
        <v>40.12</v>
      </c>
      <c r="J37" s="5">
        <v>3.2</v>
      </c>
      <c r="K37" s="5">
        <v>3.2</v>
      </c>
    </row>
    <row r="38" ht="80" customHeight="true">
      <c r="B38" s="2"/>
      <c r="C38" s="2" t="s">
        <v>10</v>
      </c>
      <c r="D38" s="2" t="s">
        <v>11</v>
      </c>
      <c r="E38" s="3" t="s">
        <v>82</v>
      </c>
      <c r="F38" s="4" t="s">
        <v>83</v>
      </c>
      <c r="G38" s="2">
        <v>1</v>
      </c>
      <c r="H38" s="2">
        <v>540</v>
      </c>
      <c r="I38" s="5">
        <v>113.16</v>
      </c>
      <c r="J38" s="5">
        <v>9.05</v>
      </c>
      <c r="K38" s="5">
        <v>9.05</v>
      </c>
    </row>
    <row r="39" ht="80" customHeight="true">
      <c r="B39" s="2"/>
      <c r="C39" s="2" t="s">
        <v>10</v>
      </c>
      <c r="D39" s="2" t="s">
        <v>11</v>
      </c>
      <c r="E39" s="3" t="s">
        <v>84</v>
      </c>
      <c r="F39" s="4" t="s">
        <v>85</v>
      </c>
      <c r="G39" s="2">
        <v>1</v>
      </c>
      <c r="H39" s="2">
        <v>450</v>
      </c>
      <c r="I39" s="5">
        <v>67.19</v>
      </c>
      <c r="J39" s="5">
        <v>5.39</v>
      </c>
      <c r="K39" s="5">
        <v>5.39</v>
      </c>
    </row>
    <row r="40" ht="80" customHeight="true">
      <c r="B40" s="2"/>
      <c r="C40" s="2" t="s">
        <v>10</v>
      </c>
      <c r="D40" s="2" t="s">
        <v>11</v>
      </c>
      <c r="E40" s="3" t="s">
        <v>86</v>
      </c>
      <c r="F40" s="4" t="s">
        <v>87</v>
      </c>
      <c r="G40" s="2">
        <v>1</v>
      </c>
      <c r="H40" s="2">
        <v>150</v>
      </c>
      <c r="I40" s="5">
        <v>121.96</v>
      </c>
      <c r="J40" s="5">
        <v>9.77</v>
      </c>
      <c r="K40" s="5">
        <v>9.77</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