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wmz" ContentType="image/x-wmz"/>
  <Default Extension="bmp" ContentType="image/bmp"/>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<sst xmlns="http://schemas.openxmlformats.org/spreadsheetml/2006/main" count="144" uniqueCount="144">
  <si>
    <t>ZDJĘCIE</t>
  </si>
  <si>
    <t>PALETA</t>
  </si>
  <si>
    <t>KATEGORIA</t>
  </si>
  <si>
    <t>ASIN</t>
  </si>
  <si>
    <t>NAZWA PRODUKTU</t>
  </si>
  <si>
    <t>ILOŚĆ</t>
  </si>
  <si>
    <t>WAGA</t>
  </si>
  <si>
    <t>CENA RYNKOWA</t>
  </si>
  <si>
    <t>CENA SPRZEDAŻY</t>
  </si>
  <si>
    <t>CENA JEDNOSTKOWA SPRZEDAŻY</t>
  </si>
  <si>
    <t>SET1022367</t>
  </si>
  <si>
    <t>Impreza</t>
  </si>
  <si>
    <t>B0DP69YM86</t>
  </si>
  <si>
    <t>Seksowny damski mundur policjantki, do odgrywania ról, cosplay, dla dorosłych, kostium policyjny z kapeluszem policyjnym, kompletny strój na Halloween, karnawał, imprezę S czarny</t>
  </si>
  <si>
    <t>B0DCNJB529</t>
  </si>
  <si>
    <t>Roaring Good Time Nowy Rok 2025 kostium na imprezę fotograficzną, okulary, kostiumy na imprezę z okazji Nowego Roku</t>
  </si>
  <si>
    <t>B07MK6B8GB</t>
  </si>
  <si>
    <t>Frcolor Vintage tiara dla panny młodej, barokowa, czarno-kryształowa diadem, 1 sztuka (zestaw 1), stop, kryształ, 1 Unité (Lot de 1), Stop, kryształ</t>
  </si>
  <si>
    <t>B0BWR6XC8Q</t>
  </si>
  <si>
    <t>Zestaw 4 sztuk nadmuchiwana pływająca zabawka wioślarska, impreza przy basenie gry sporty wodne raft pływająca zabawka dla dorosłych i dzieci</t>
  </si>
  <si>
    <t>B09MQFV7BL</t>
  </si>
  <si>
    <t>Amycute Akatsuki Płaszcz dla dzieci i dorosłych, uniseks, kostium Cosplay, na Halloween, Boże Narodzenie, na imprezę, peleryna z opaską na czoło i pierścieniem XS</t>
  </si>
  <si>
    <t>B0D9WF4ZGY</t>
  </si>
  <si>
    <t>Kostium renesansowy męski, średniowieczny, odzież dla mężczyzn, dla dorosłych, Wikingów, kostium na Halloween</t>
  </si>
  <si>
    <t>B0DK34TPZ2</t>
  </si>
  <si>
    <t>Wendsday kostium dla dziewczynki, dla dzieci, Wednesday, sukienka dla dziewczynki, dla dziewczynek w wieku 4-13 lat</t>
  </si>
  <si>
    <t>B0FG874XWH</t>
  </si>
  <si>
    <t>HIULLEN Jesienne girlandy dla dzieci, DIY filcowe girlandy, zestawy jeża sowa, zestaw rękodzieła dla dzieci, odpowiedni na prezenty na Święto Dziękczynienia na Boże Narodzenie i Dzień Dziecka</t>
  </si>
  <si>
    <t>B0D8TCW13X</t>
  </si>
  <si>
    <t>BVIEAKD 26 mm szerokości, 45 m, długa podwójna twarz, róża, satynowa wstążka, taśma materiałowa do pakowania prezentów, nadaje się do dekoracji ślubnych, bukietów kwiatów, balonów, rzemiosła</t>
  </si>
  <si>
    <t>B0D8B9R8H7</t>
  </si>
  <si>
    <t>BVIEAKD 26 mm szerokości, 45 m, długa podwójna twarz, zielona satynowa wstążka, taśma materiałowa do pakowania prezentów, nadaje się do dekoracji ślubnych, bukietów kwiatów, balonów, rzemiosła</t>
  </si>
  <si>
    <t>B0F8HXBTZR</t>
  </si>
  <si>
    <t>Spooktacular Creations Kombinezon na Halloween dla niemowląt z dinozaurami, jasnozielony kombinezon z kapturem dla małych dzieci, na Halloween kostium cosplay 3 Jahre</t>
  </si>
  <si>
    <t>B0C1YKC8Q9</t>
  </si>
  <si>
    <t>PLULON 9 szt. średniowieczny kostium rycerza męski płaszcz z kapturem retro szal PU skórzany pasek na ramię pancerz klamra szelki miecz żaba uchwyt na butelkę korka akcesoria renesansowe</t>
  </si>
  <si>
    <t>B0CZ6ZCDD2</t>
  </si>
  <si>
    <t>PLULON Zestaw akcesoriów Flapper z lat 20. XX wieku, dla kobiet, sukienki Great Gatsby, cekiny, szal, chusty, sukienki na imprezę w stylu lat 20 Czarny</t>
  </si>
  <si>
    <t>B0DK16NVWB</t>
  </si>
  <si>
    <t>Kostium męski w stylu lat 80-tych XX wieku, dyskoteka, kostium hipisowski, zestaw kostiumów z cekinami, spodnie z koszulą, spodnie do uderzania, peruka, okulary przeciwsłoneczne, naszyjnik, wąsy, na</t>
  </si>
  <si>
    <t>B0989L9CW9</t>
  </si>
  <si>
    <t>Spooktacular Creations Kostium zombie dla dzieci, straszny kostium na Halloween dla chłopców, strój zombie na Halloween Small(5-7 yrs)</t>
  </si>
  <si>
    <t>B0CZR36DSF</t>
  </si>
  <si>
    <t>Spooktacular Creations Męski kostium skórzany, na Oktoberfest, niemiecki kostium bawarski, na Halloween, festiwal piwa NIEBIESKI S</t>
  </si>
  <si>
    <t>B0C6TL5M9N</t>
  </si>
  <si>
    <t>Kostium pająka dla dziewczynek, tiulowa spódnica, plecak pająka, opaska na włosy, Halloween, kostium pająka, kostium dla dzieci, karnawał, odgrywanie ról, impreza</t>
  </si>
  <si>
    <t>B0CLDJGW6G</t>
  </si>
  <si>
    <t>Akcesoria pirackie dla mężczyzn i kobiet, kapelusz piracki z peruką pirata, opaska na oczy, biżuteria pirata, akcesoria dla dorosłych na Halloween, karnawał, kostium</t>
  </si>
  <si>
    <t>B0CB8258RB</t>
  </si>
  <si>
    <t>CR ROLECOS Kostium zakonnic, damski kostium karnawałowy, dla dorosłych, gotycki, retro XXL Zakonnice</t>
  </si>
  <si>
    <t>B07PFBCB78</t>
  </si>
  <si>
    <t>GEMVIE 100% We?niany Czarny Kapelusz Derby Teatralna Jako?? Dla M??czyzn Kobiet Kostiumy Vintage, Kolor czarny czarny 58-60</t>
  </si>
  <si>
    <t>B0D7PH5NLC</t>
  </si>
  <si>
    <t>Kostiumy dla dzieci Ponury Żniwiarz z kosą i łańcuszkiem w talii, Deluxe Glow in The Dark Halloween Costume Boys Grim Reaper Kostium na Halloween Karnawał Fancy Dress</t>
  </si>
  <si>
    <t>B0DKC9B9KM</t>
  </si>
  <si>
    <t>Zabawny kostium dyni damski zestaw, kostium dyni dla dorosłych z dynią, opaską na włosy, torbą na słodycze i kolczykami, 4 szt. damski kostium dyni, kostium dyni na karnawał</t>
  </si>
  <si>
    <t>B0D3KW66NK</t>
  </si>
  <si>
    <t>Spooktacular Creations Nadmuchiwane kostiumy dla dorosłych z oświetlonymi oczami, nadmuchiwane kostiumy dla kosmitów na całe ciało zielone nadmuchiwane kostiumy na Halloween obcy cosplay impreza</t>
  </si>
  <si>
    <t>B0C85RN2B2</t>
  </si>
  <si>
    <t>Spooktacular Creations Kostium czarownicy dla dziewczynki, różowy nadruk kostium czarownicy, świecący kostium czarownicy na Halloween Rosa Small (5-7 yrs)</t>
  </si>
  <si>
    <t>B0CYS9WXXB</t>
  </si>
  <si>
    <t>Spooktacular Creations - Kostium świecący nietoperz wiedźma tutu z kapeluszem dla małych dzieci na Halloween (różowy, L (10-12 lat))</t>
  </si>
  <si>
    <t>B0D2HTMVPC</t>
  </si>
  <si>
    <t>Spooktacular Creations Dziewczęcy kostium klauna - kostium złego klauna, czarno-biała sukienka klauna dla dziewcząt, na Halloween, do odgrywania ról, na imprezę cosplay M (8–10 Jahre) Czarny I Czerwony</t>
  </si>
  <si>
    <t>B0B1MB81XP</t>
  </si>
  <si>
    <t>Spooktacular Creations Kostium zakonnicy horroru dla dorosłych mężczyzn XL</t>
  </si>
  <si>
    <t>B0B1J53BZ7</t>
  </si>
  <si>
    <t>Spooktacular Creations Women 's Police College, Cop Dress Costume, SWAT Kostium dla Halloween Party L dorosłych</t>
  </si>
  <si>
    <t>B0C7BWWCYR</t>
  </si>
  <si>
    <t>Spooktacular Creations Niebieski kostium astronauty z kaskiem dla dzieci, kombinezon kosmiczny, kostium astronauty NASA dla chłopców i dziewczynek, pretend Role Play Dress Up 3-4 Jahre</t>
  </si>
  <si>
    <t>B0D2ZYNVX6</t>
  </si>
  <si>
    <t>Spooktacular Creations Kostium lalki zabójcy na Halloween, dla mężczyzn, straszna lalka, kostium dla dorosłych mężczyzn, na Halloween, przebranie na imprezę, cosplay</t>
  </si>
  <si>
    <t>B0CZR2TC47</t>
  </si>
  <si>
    <t>Spooktacular Creations Męski zestaw kostiumów bawarskich na Oktoberfest, w kolorze czerwonym pled, na Halloween, festiwal piwa, kostium kąpielowy</t>
  </si>
  <si>
    <t>B0C89X3Z7M</t>
  </si>
  <si>
    <t>Spooktacular Creations Damska sukienka kostiumowa nietoperza w ciemności, na Halloween, czarna sukienka z długim rękawem XXL Czarny</t>
  </si>
  <si>
    <t>B0B6TFGYZK</t>
  </si>
  <si>
    <t>Spooktacular Creations Onesie kombinezon piżamowy dla dorosłych kobiet i kobiet, do kostiumu na Halloween, na imprezę tematyczną</t>
  </si>
  <si>
    <t>B08DK6M9SB</t>
  </si>
  <si>
    <t>Spooktacular Creations Czerwony kostium wilkołaka dla dzieci z maską, rękawiczkami i butami do odgrywania ról, na Halloween, do kostiumu, na imprezy Medium ( 8- 10 yrs)</t>
  </si>
  <si>
    <t>B0989QGGHR</t>
  </si>
  <si>
    <t>Spooktacular Creations Kostium na Halloween dla dzieci, chłopców, żniwiarz, rozmiar S (5-7 lat), średni (8-10 lat), ciemny (10-12 lat) Large (10 - 12 Jahre)</t>
  </si>
  <si>
    <t>B07W3QH5C9</t>
  </si>
  <si>
    <t>Spooktacular Creations Renaissance średniowieczny kostium wampira Deluxe Halloween dla mężczyzn, odgrywanie ról, Sins Cosplay czerwony L</t>
  </si>
  <si>
    <t>B098B3B1L6</t>
  </si>
  <si>
    <t>Spooktacular Creations Kostium policjantki dla dzieci, policjantka, kostium dla dziewcząt, mundur policyjny, chłodny, ciemny styl dla dzieci, Halloween, karnawał, przebieranki i imprezy tematyczne Large (10-12 yr)</t>
  </si>
  <si>
    <t>B08BWZFL35</t>
  </si>
  <si>
    <t>Spooktacular Creations Kostium smoka ninja z akcesoriami piankowymi Ninja, strój ninja, sukienka na Halloween, dla chłopców i dziewczynek, strój Kung Fu, pomysły na Halloween, odgrywanie ról ninja Medium (8-10yr) czerwony</t>
  </si>
  <si>
    <t>B07WGJMNYC</t>
  </si>
  <si>
    <t>Spooktacular Creations Kostium wojownika ninja na Halloween dla kobiet z maską ninja</t>
  </si>
  <si>
    <t>B0CYSQCKXC</t>
  </si>
  <si>
    <t>Spooktacular Creations Kostium nietoperza wampira, świecący w ciemności, kostium dziewczęcy z czarnymi i srebrnymi skrzydłami nietoperza dla dzieci, nietoperz wampira M czarny</t>
  </si>
  <si>
    <t>B0C6YQ3SWG</t>
  </si>
  <si>
    <t>JOYIN Slime Filiżanki na imprezę, 36 sztuk, dla dzieci, puszyste, cienkie, nie kleją się, nie zawierają pomiarów, bezpieczne dla dziewcząt i chłopców – zestaw śluzowy dla dziewcząt i chłopców galaxy slime kubek</t>
  </si>
  <si>
    <t>B0CYKRWJ1Z</t>
  </si>
  <si>
    <t>Spooktacular Creations Kostium więźnia dla dorosłych kobiet na Halloween, przebranie na imprezę, imprezę tematyczną cosplay (duży)</t>
  </si>
  <si>
    <t>B0C8N52TGW</t>
  </si>
  <si>
    <t>Spooktacular Creations Kostium szkieletowy dla dzieci, Glow in the Dark kostium szkieletowy z maską dla chłopców, dziewczynek, na Halloween, do odgrywania ról, na imprezę cosplay Toddler(3-4 yrs)</t>
  </si>
  <si>
    <t>B0CTT6W4BN</t>
  </si>
  <si>
    <t>JOYIN 4 sztuki płynnych ćwiczeń, intelektualna zabawka sensoryczna dekompresyjna, kolorowe krople i wygodne kształty, pomoc do nauki emocji dla dzieci, skoncentrowana i spokojna, redukuje stres</t>
  </si>
  <si>
    <t>B098DCQVHB</t>
  </si>
  <si>
    <t>Spooktacular Creations Kostium szkieletowy dla dorosłych kobiet, świeci w ciemności, na Halloween, imprezę kostiumową, odgrywanie ról, cosplay s Biały</t>
  </si>
  <si>
    <t>B0D1QPWP3M</t>
  </si>
  <si>
    <t>Spooktacular Creations Damski kostium zabójczej lalki, sukienka klaun z tęczową koszulką, spódnicą do pończoch i pończochami do kolan, na imprezę halloweenową S</t>
  </si>
  <si>
    <t>B0B1M3B1P9</t>
  </si>
  <si>
    <t>Spooktacular Creations Kostium piracki dla niemowląt, malucha, piratów z przodu, zestaw do odgrywania ról, akcesoria pirata, kostium pirata na Halloween 18–24 Monate Czarno-biały</t>
  </si>
  <si>
    <t>B0D2XSCT1N</t>
  </si>
  <si>
    <t>Spooktacular Creations Damski kostium księżniczki dla dorosłych, zielona sukienka, wróżka z naszyjnikiem, na Halloween, do odgrywania ról, rozmiar M</t>
  </si>
  <si>
    <t>B0C8TF5D3M</t>
  </si>
  <si>
    <t>Spooktacular Creations Unisex Szkielet Onesie piżama dla niemowląt, pluszowa piżama z suwakiem, czarna, z kapturem, szkielet, Halloween, Cosplay, kostium 3T(3-4 Jahre)</t>
  </si>
  <si>
    <t>B0B1DJ8XF9</t>
  </si>
  <si>
    <t>Spooktacular Creations Klasyczny kostium na Halloween dla chłopców z drugiej skóry, kostium szkieletowy dla dzieci, kostium na Halloween dla chłopców</t>
  </si>
  <si>
    <t>B0CKMXM3WD</t>
  </si>
  <si>
    <t>SXUUXB Wachlarze ślubne, 100 sztuk, wachlarze papierowe, białe, wachlarze ślubne, wachlarze kieszonkowe, do samodzielnego złożenia, na wesele, prezent, wesele, imprezę, urodziny</t>
  </si>
  <si>
    <t>B098B74L2R</t>
  </si>
  <si>
    <t>Spooktacular Creations Dziecięcy kostium bananowy, uniseks, tropikalny kombinezon owocowy dla dzieci, małych dzieci, na imprezę tematyczną Halloween (duży (10-12 lat)) Medium (8-10 Jahre)</t>
  </si>
  <si>
    <t>B09X5531WT</t>
  </si>
  <si>
    <t>Diadem ślubny, korona ze strasu, tiara, diadem dla panny młodej, diadem dla dziewcząt, kryształ, diadem księżniczki, na urodziny, dla dorosłych, na wesele, Halloween, bankiet (złoty), Kryształ górski,</t>
  </si>
  <si>
    <t>B08B7NH5S6</t>
  </si>
  <si>
    <t>Nadmuchiwany kostium Trex, dinozaur, kostium na Halloween, fantazyjny strój dla dorosłych (czarny)</t>
  </si>
  <si>
    <t>B0D963JRJL</t>
  </si>
  <si>
    <t>KEEGH Worek na ubrania, sukienka dla panny młodej, długi 180 cm, worek na ubrania, sukienka ślubna, składany, z zamkiem błyskawicznym, długie worki na ubrania do sukni ślubnej, sukienka ślubna czarny</t>
  </si>
  <si>
    <t>B0CF5BTPVK</t>
  </si>
  <si>
    <t>PLULON Średniowieczny kostium rycerza dla mężczyzn, szalik renesansowy ze średniowiecznymi akcesoriami, tłoczona skóra PU, pasek, pasek na ramiona, torba, miecz, żaba, pancerz na ramię do stroju na czarny</t>
  </si>
  <si>
    <t>B0DV5MWVKD</t>
  </si>
  <si>
    <t>Zestaw 10 zaproszeń na urodziny z motywem Fortnite + koperty - Chłopiec i nastolatek, kartka pocztowa 10,4 x 14,8 cm, wstępnie wypełniona w języku francuskim, idealna na przyjęcie urodzinowe</t>
  </si>
  <si>
    <t>B0C6P5R1G7</t>
  </si>
  <si>
    <t>Opaska na czoło z piórami w stylu lat 20. XX wieku, opaska na głowę, na wesele, do kostiumu na karnawał, festiwal, Cosplay, na przyjęcie koktajlowe, wesele, herbatę (czarna) czarny</t>
  </si>
  <si>
    <t>B0759ZYXPP</t>
  </si>
  <si>
    <t>Spooktacular Creations Świecący w ciemności kostium ponurego żniwiarza dla chłopców, kostiumy na Halloween dla dzieci, chłopców XL(12-14)</t>
  </si>
  <si>
    <t>B08BVXHLGY</t>
  </si>
  <si>
    <t>Spooktacular Creations Black Evil Queen zestaw akcesoriów z rogiem, szalem z piór i mankietem z piór na Halloween, imprezę cosplay, gotycki kostium wrony</t>
  </si>
  <si>
    <t>B08DK8ZWJF</t>
  </si>
  <si>
    <t>Spooktacular Creations Unisex zielony wilkołak kostium z maską rękawiczki i pokrowce na buty dla dzieci Large ( 10- 12 yrs)</t>
  </si>
  <si>
    <t>B0759ZNST2</t>
  </si>
  <si>
    <t>Spooktacular Creations Kostium zombie dla dzieci, straszny kostium na Halloween dla chłopców, Halloween ZIELONY M(8-10)</t>
  </si>
  <si>
    <t>B075KRKPQ7</t>
  </si>
  <si>
    <t>JOYIN 6 sztuk lalek zwierzęcych, zestaw zabawek dla dzieci, przyjaciół w ogrodzie dla zwierząt, pluszaki, lalki dziecięce, z ruchomymi otwartymi ustami, do fantazyjnej zabawy Zwierzęta w zoo z pyskiem roboczym</t>
  </si>
  <si>
    <t>B0B1DGW4W5</t>
  </si>
  <si>
    <t>Spooktacular Creations Dziewczęcy kostium czarownicy, Light Up Starry Witch sukienka z kapeluszem dla dzieci, malucha na Halloween, do odgrywania ról</t>
  </si>
  <si>
    <t>B0B93PVXQ5</t>
  </si>
  <si>
    <t>18 Pack Pop Up Karty urodzinowe 18. urodziny Prezent 3D Karty urodzinowe Happy Birthday Pozdrowienia Karta Black Pozdrowienia Karta z koperty Pomysł na prezent dla chłopca 18 kart</t>
  </si>
  <si>
    <t>B0FK2FS9FD</t>
  </si>
  <si>
    <t>Łańcuch świetlny z motywem butelki, 1,5 m, 10 diod LED, zasilany bateriami, do baru, na imprezę, wesele, do ogrodu, bistro, do użytku wewnątrz i na zewnątrz, nadaje się na imprezy hawajskie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</si>
</sst>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524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524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239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239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38150"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438150"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476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476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23875" cy="9048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523875"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90575"/>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90575"/>
        </a:xfrm>
        <a:prstGeom prst="rect"/>
        <a:ln/>
      </xdr:spPr>
    </xdr:pic>
    <xdr:clientData fLocksWithSheet="true" fPrintsWithSheet="true"/>
  </xdr:oneCellAnchor>
  <xdr:oneCellAnchor>
    <xdr:from>
      <xdr:col>1</xdr:col>
      <xdr:colOff>381000</xdr:colOff>
      <xdr:row>44</xdr:row>
      <xdr:rowOff>171450</xdr:rowOff>
    </xdr:from>
    <xdr:ext cx="609600" cy="790575"/>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9YM86" Type="http://schemas.openxmlformats.org/officeDocument/2006/relationships/hyperlink" TargetMode="External"></Relationship><Relationship Id="rId3" Target="https://www.google.pl/search?q=Seksowny+damski+mundur+policjantki%2C+do+odgrywania+r%C3%B3l%2C+cosplay%2C+dla+doros%C5%82ych%2C+kostium+policyjny+z+kapeluszem+policyjnym%2C+kompletny+str%C3%B3j+na+Halloween%2C+karnawa%C5%82%2C+imprez%C4%99+S+czarny" Type="http://schemas.openxmlformats.org/officeDocument/2006/relationships/hyperlink" TargetMode="External"></Relationship><Relationship Id="rId4" Target="https://www.amazon.pl/dp/B0DCNJB529" Type="http://schemas.openxmlformats.org/officeDocument/2006/relationships/hyperlink" TargetMode="External"></Relationship><Relationship Id="rId5" Target="https://www.google.pl/search?q=Roaring+Good+Time+Nowy+Rok+2025+kostium+na+imprez%C4%99+fotograficzn%C4%85%2C+okulary%2C+kostiumy+na+imprez%C4%99+z+okazji+Nowego+Roku" Type="http://schemas.openxmlformats.org/officeDocument/2006/relationships/hyperlink" TargetMode="External"></Relationship><Relationship Id="rId6" Target="https://www.amazon.pl/dp/B07MK6B8GB" Type="http://schemas.openxmlformats.org/officeDocument/2006/relationships/hyperlink" TargetMode="External"></Relationship><Relationship Id="rId7" Target="https://www.google.pl/search?q=Frcolor+Vintage+tiara+dla+panny+m%C5%82odej%2C+barokowa%2C+czarno-kryszta%C5%82owa+diadem%2C+1+sztuka+%28zestaw+1%29%2C+stop%2C+kryszta%C5%82%2C+1+Unit%C3%A9+%28Lot+de+1%29%2C+Stop%2C+kryszta%C5%82" Type="http://schemas.openxmlformats.org/officeDocument/2006/relationships/hyperlink" TargetMode="External"></Relationship><Relationship Id="rId8" Target="https://www.amazon.pl/dp/B0BWR6XC8Q" Type="http://schemas.openxmlformats.org/officeDocument/2006/relationships/hyperlink" TargetMode="External"></Relationship><Relationship Id="rId9" Target="https://www.google.pl/search?q=Zestaw+4+sztuk+nadmuchiwana+p%C5%82ywaj%C4%85ca+zabawka+wio%C5%9Blarska%2C+impreza+przy+basenie+gry+sporty+wodne+raft+p%C5%82ywaj%C4%85ca+zabawka+dla+doros%C5%82ych+i+dzieci" Type="http://schemas.openxmlformats.org/officeDocument/2006/relationships/hyperlink" TargetMode="External"></Relationship><Relationship Id="rId10" Target="https://www.amazon.pl/dp/B09MQFV7BL" Type="http://schemas.openxmlformats.org/officeDocument/2006/relationships/hyperlink" TargetMode="External"></Relationship><Relationship Id="rId11" Target="https://www.google.pl/search?q=Amycute+Akatsuki+P%C5%82aszcz+dla+dzieci+i+doros%C5%82ych%2C+uniseks%2C+kostium+Cosplay%2C+na+Halloween%2C+Bo%C5%BCe+Narodzenie%2C+na+imprez%C4%99%2C+peleryna+z+opask%C4%85+na+czo%C5%82o+i+pier%C5%9Bcieniem+XS" Type="http://schemas.openxmlformats.org/officeDocument/2006/relationships/hyperlink" TargetMode="External"></Relationship><Relationship Id="rId12" Target="https://www.amazon.pl/dp/B0D9WF4ZGY" Type="http://schemas.openxmlformats.org/officeDocument/2006/relationships/hyperlink" TargetMode="External"></Relationship><Relationship Id="rId13" Target="https://www.google.pl/search?q=Kostium+renesansowy+m%C4%99ski%2C+%C5%9Bredniowieczny%2C+odzie%C5%BC+dla+m%C4%99%C5%BCczyzn%2C+dla+doros%C5%82ych%2C+Wiking%C3%B3w%2C+kostium+na+Halloween" Type="http://schemas.openxmlformats.org/officeDocument/2006/relationships/hyperlink" TargetMode="External"></Relationship><Relationship Id="rId14" Target="https://www.amazon.pl/dp/B0DK34TPZ2" Type="http://schemas.openxmlformats.org/officeDocument/2006/relationships/hyperlink" TargetMode="External"></Relationship><Relationship Id="rId15" Target="https://www.google.pl/search?q=Wendsday+kostium+dla+dziewczynki%2C+dla+dzieci%2C+Wednesday%2C+sukienka+dla+dziewczynki%2C+dla+dziewczynek+w+wieku+4-13+lat" Type="http://schemas.openxmlformats.org/officeDocument/2006/relationships/hyperlink" TargetMode="External"></Relationship><Relationship Id="rId16" Target="https://www.amazon.pl/dp/B0FG874XWH" Type="http://schemas.openxmlformats.org/officeDocument/2006/relationships/hyperlink" TargetMode="External"></Relationship><Relationship Id="rId17" Target="https://www.google.pl/search?q=HIULLEN+Jesienne+girlandy+dla+dzieci%2C+DIY+filcowe+girlandy%2C+zestawy+je%C5%BCa+sowa%2C+zestaw+r%C4%99kodzie%C5%82a+dla+dzieci%2C+odpowiedni+na+prezenty+na+%C5%9Awi%C4%99to+Dzi%C4%99kczynienia+na+Bo%C5%BCe+Narodzenie+i+Dzie%C5%84+Dziecka" Type="http://schemas.openxmlformats.org/officeDocument/2006/relationships/hyperlink" TargetMode="External"></Relationship><Relationship Id="rId18" Target="https://www.amazon.pl/dp/B0D8TCW13X" Type="http://schemas.openxmlformats.org/officeDocument/2006/relationships/hyperlink" TargetMode="External"></Relationship><Relationship Id="rId19" Target="https://www.google.pl/search?q=BVIEAKD+26+mm+szeroko%C5%9Bci%2C+45+m%2C+d%C5%82uga+podw%C3%B3jna+twarz%2C+r%C3%B3%C5%BCa%2C+satynowa+wst%C4%85%C5%BCka%2C+ta%C5%9Bma+materia%C5%82owa+do+pakowania+prezent%C3%B3w%2C+nadaje+si%C4%99+do+dekoracji+%C5%9Blubnych%2C+bukiet%C3%B3w+kwiat%C3%B3w%2C+balon%C3%B3w%2C+rzemios%C5%82a" Type="http://schemas.openxmlformats.org/officeDocument/2006/relationships/hyperlink" TargetMode="External"></Relationship><Relationship Id="rId20" Target="https://www.amazon.pl/dp/B0D8B9R8H7" Type="http://schemas.openxmlformats.org/officeDocument/2006/relationships/hyperlink" TargetMode="External"></Relationship><Relationship Id="rId21" Target="https://www.google.pl/search?q=BVIEAKD+26+mm+szeroko%C5%9Bci%2C+45+m%2C+d%C5%82uga+podw%C3%B3jna+twarz%2C+zielona+satynowa+wst%C4%85%C5%BCka%2C+ta%C5%9Bma+materia%C5%82owa+do+pakowania+prezent%C3%B3w%2C+nadaje+si%C4%99+do+dekoracji+%C5%9Blubnych%2C+bukiet%C3%B3w+kwiat%C3%B3w%2C+balon%C3%B3w%2C+rzemios%C5%82a" Type="http://schemas.openxmlformats.org/officeDocument/2006/relationships/hyperlink" TargetMode="External"></Relationship><Relationship Id="rId22" Target="https://www.amazon.pl/dp/B0F8HXBTZR" Type="http://schemas.openxmlformats.org/officeDocument/2006/relationships/hyperlink" TargetMode="External"></Relationship><Relationship Id="rId23" Target="https://www.google.pl/search?q=Spooktacular+Creations+Kombinezon+na+Halloween+dla+niemowl%C4%85t+z+dinozaurami%2C+jasnozielony+kombinezon+z+kapturem+dla+ma%C5%82ych+dzieci%2C+na+Halloween+kostium+cosplay+3+Jahre" Type="http://schemas.openxmlformats.org/officeDocument/2006/relationships/hyperlink" TargetMode="External"></Relationship><Relationship Id="rId24" Target="https://www.amazon.pl/dp/B0C1YKC8Q9" Type="http://schemas.openxmlformats.org/officeDocument/2006/relationships/hyperlink" TargetMode="External"></Relationship><Relationship Id="rId25" Target="https://www.google.pl/search?q=PLULON+9+szt.+%C5%9Bredniowieczny+kostium+rycerza+m%C4%99ski+p%C5%82aszcz+z+kapturem+retro+szal+PU+sk%C3%B3rzany+pasek+na+rami%C4%99+pancerz+klamra+szelki+miecz+%C5%BCaba+uchwyt+na+butelk%C4%99+korka+akcesoria+renesansowe" Type="http://schemas.openxmlformats.org/officeDocument/2006/relationships/hyperlink" TargetMode="External"></Relationship><Relationship Id="rId26" Target="https://www.amazon.pl/dp/B0CZ6ZCDD2" Type="http://schemas.openxmlformats.org/officeDocument/2006/relationships/hyperlink" TargetMode="External"></Relationship><Relationship Id="rId27" Target="https://www.google.pl/search?q=PLULON+Zestaw+akcesori%C3%B3w+Flapper+z+lat+20.+XX+wieku%2C+dla+kobiet%2C+sukienki+Great+Gatsby%2C+cekiny%2C+szal%2C+chusty%2C+sukienki+na+imprez%C4%99+w+stylu+lat+20+Czarny" Type="http://schemas.openxmlformats.org/officeDocument/2006/relationships/hyperlink" TargetMode="External"></Relationship><Relationship Id="rId28" Target="https://www.amazon.pl/dp/B0DK16NVWB" Type="http://schemas.openxmlformats.org/officeDocument/2006/relationships/hyperlink" TargetMode="External"></Relationship><Relationship Id="rId29" Target="https://www.google.pl/search?q=Kostium+m%C4%99ski+w+stylu+lat+80-tych+XX+wieku%2C+dyskoteka%2C+kostium+hipisowski%2C+zestaw+kostium%C3%B3w+z+cekinami%2C+spodnie+z+koszul%C4%85%2C+spodnie+do+uderzania%2C+peruka%2C+okulary+przeciws%C5%82oneczne%2C+naszyjnik%2C+w%C4%85sy%2C+na" Type="http://schemas.openxmlformats.org/officeDocument/2006/relationships/hyperlink" TargetMode="External"></Relationship><Relationship Id="rId30" Target="https://www.amazon.pl/dp/B0989L9CW9" Type="http://schemas.openxmlformats.org/officeDocument/2006/relationships/hyperlink" TargetMode="External"></Relationship><Relationship Id="rId31" Target="https://www.google.pl/search?q=Spooktacular+Creations+Kostium+zombie+dla+dzieci%2C+straszny+kostium+na+Halloween+dla+ch%C5%82opc%C3%B3w%2C+str%C3%B3j+zombie+na+Halloween+Small%285-7+yrs%29" Type="http://schemas.openxmlformats.org/officeDocument/2006/relationships/hyperlink" TargetMode="External"></Relationship><Relationship Id="rId32" Target="https://www.amazon.pl/dp/B0CZR36DSF" Type="http://schemas.openxmlformats.org/officeDocument/2006/relationships/hyperlink" TargetMode="External"></Relationship><Relationship Id="rId33" Target="https://www.google.pl/search?q=Spooktacular+Creations+M%C4%99ski+kostium+sk%C3%B3rzany%2C+na+Oktoberfest%2C+niemiecki+kostium+bawarski%2C+na+Halloween%2C+festiwal+piwa+NIEBIESKI+S" Type="http://schemas.openxmlformats.org/officeDocument/2006/relationships/hyperlink" TargetMode="External"></Relationship><Relationship Id="rId34" Target="https://www.amazon.pl/dp/B0C6TL5M9N" Type="http://schemas.openxmlformats.org/officeDocument/2006/relationships/hyperlink" TargetMode="External"></Relationship><Relationship Id="rId35" Target="https://www.google.pl/search?q=Kostium+paj%C4%85ka+dla+dziewczynek%2C+tiulowa+sp%C3%B3dnica%2C+plecak+paj%C4%85ka%2C+opaska+na+w%C5%82osy%2C+Halloween%2C+kostium+paj%C4%85ka%2C+kostium+dla+dzieci%2C+karnawa%C5%82%2C+odgrywanie+r%C3%B3l%2C+impreza" Type="http://schemas.openxmlformats.org/officeDocument/2006/relationships/hyperlink" TargetMode="External"></Relationship><Relationship Id="rId36" Target="https://www.amazon.pl/dp/B0CLDJGW6G" Type="http://schemas.openxmlformats.org/officeDocument/2006/relationships/hyperlink" TargetMode="External"></Relationship><Relationship Id="rId37" Target="https://www.google.pl/search?q=Akcesoria+pirackie+dla+m%C4%99%C5%BCczyzn+i+kobiet%2C+kapelusz+piracki+z+peruk%C4%85+pirata%2C+opaska+na+oczy%2C+bi%C5%BCuteria+pirata%2C+akcesoria+dla+doros%C5%82ych+na+Halloween%2C+karnawa%C5%82%2C+kostium" Type="http://schemas.openxmlformats.org/officeDocument/2006/relationships/hyperlink" TargetMode="External"></Relationship><Relationship Id="rId38" Target="https://www.amazon.pl/dp/B0CB8258RB" Type="http://schemas.openxmlformats.org/officeDocument/2006/relationships/hyperlink" TargetMode="External"></Relationship><Relationship Id="rId39" Target="https://www.google.pl/search?q=CR+ROLECOS+Kostium+zakonnic%2C+damski+kostium+karnawa%C5%82owy%2C+dla+doros%C5%82ych%2C+gotycki%2C+retro+XXL+Zakonnice" Type="http://schemas.openxmlformats.org/officeDocument/2006/relationships/hyperlink" TargetMode="External"></Relationship><Relationship Id="rId40" Target="https://www.amazon.pl/dp/B07PFBCB78" Type="http://schemas.openxmlformats.org/officeDocument/2006/relationships/hyperlink" TargetMode="External"></Relationship><Relationship Id="rId41" Target="https://www.google.pl/search?q=GEMVIE+100%25+We%3Fniany+Czarny+Kapelusz+Derby+Teatralna+Jako%3F%3F+Dla+M%3F%3Fczyzn+Kobiet+Kostiumy+Vintage%2C+Kolor+czarny+czarny+58-60" Type="http://schemas.openxmlformats.org/officeDocument/2006/relationships/hyperlink" TargetMode="External"></Relationship><Relationship Id="rId42" Target="https://www.amazon.pl/dp/B0D7PH5NLC" Type="http://schemas.openxmlformats.org/officeDocument/2006/relationships/hyperlink" TargetMode="External"></Relationship><Relationship Id="rId43"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44" Target="https://www.amazon.pl/dp/B0DKC9B9KM" Type="http://schemas.openxmlformats.org/officeDocument/2006/relationships/hyperlink" TargetMode="External"></Relationship><Relationship Id="rId45" Target="https://www.google.pl/search?q=Zabawny+kostium+dyni+damski+zestaw%2C+kostium+dyni+dla+doros%C5%82ych+z+dyni%C4%85%2C+opask%C4%85+na+w%C5%82osy%2C+torb%C4%85+na+s%C5%82odycze+i+kolczykami%2C+4+szt.+damski+kostium+dyni%2C+kostium+dyni+na+karnawa%C5%82" Type="http://schemas.openxmlformats.org/officeDocument/2006/relationships/hyperlink" TargetMode="External"></Relationship><Relationship Id="rId46" Target="https://www.amazon.pl/dp/B0D3KW66NK" Type="http://schemas.openxmlformats.org/officeDocument/2006/relationships/hyperlink" TargetMode="External"></Relationship><Relationship Id="rId47" Target="https://www.google.pl/search?q=Spooktacular+Creations+Nadmuchiwane+kostiumy+dla+doros%C5%82ych+z+o%C5%9Bwietlonymi+oczami%2C+nadmuchiwane+kostiumy+dla+kosmit%C3%B3w+na+ca%C5%82e+cia%C5%82o+zielone+nadmuchiwane+kostiumy+na+Halloween+obcy+cosplay+impreza" Type="http://schemas.openxmlformats.org/officeDocument/2006/relationships/hyperlink" TargetMode="External"></Relationship><Relationship Id="rId48" Target="https://www.amazon.pl/dp/B0C85RN2B2" Type="http://schemas.openxmlformats.org/officeDocument/2006/relationships/hyperlink" TargetMode="External"></Relationship><Relationship Id="rId49" Target="https://www.google.pl/search?q=Spooktacular+Creations+Kostium+czarownicy+dla+dziewczynki%2C+r%C3%B3%C5%BCowy+nadruk+kostium+czarownicy%2C+%C5%9Bwiec%C4%85cy+kostium+czarownicy+na+Halloween+Rosa+Small+%285-7+yrs%29" Type="http://schemas.openxmlformats.org/officeDocument/2006/relationships/hyperlink" TargetMode="External"></Relationship><Relationship Id="rId50" Target="https://www.amazon.pl/dp/B0CYS9WXXB" Type="http://schemas.openxmlformats.org/officeDocument/2006/relationships/hyperlink" TargetMode="External"></Relationship><Relationship Id="rId51" Target="https://www.google.pl/search?q=Spooktacular+Creations+-+Kostium+%C5%9Bwiec%C4%85cy+nietoperz+wied%C5%BAma+tutu+z+kapeluszem+dla+ma%C5%82ych+dzieci+na+Halloween+%28r%C3%B3%C5%BCowy%2C+L+%2810-12+lat%29%29" Type="http://schemas.openxmlformats.org/officeDocument/2006/relationships/hyperlink" TargetMode="External"></Relationship><Relationship Id="rId52" Target="https://www.amazon.pl/dp/B0D2HTMVPC" Type="http://schemas.openxmlformats.org/officeDocument/2006/relationships/hyperlink" TargetMode="External"></Relationship><Relationship Id="rId53" Target="https://www.google.pl/search?q=Spooktacular+Creations+Dziewcz%C4%99cy+kostium+klauna+-+kostium+z%C5%82ego+klauna%2C+czarno-bia%C5%82a+sukienka+klauna+dla+dziewcz%C4%85t%2C+na+Halloween%2C+do+odgrywania+r%C3%B3l%2C+na+imprez%C4%99+cosplay+M+%288%E2%80%9310+Jahre%29+Czarny+I+Czerwony" Type="http://schemas.openxmlformats.org/officeDocument/2006/relationships/hyperlink" TargetMode="External"></Relationship><Relationship Id="rId54" Target="https://www.amazon.pl/dp/B0B1MB81XP" Type="http://schemas.openxmlformats.org/officeDocument/2006/relationships/hyperlink" TargetMode="External"></Relationship><Relationship Id="rId55" Target="https://www.google.pl/search?q=Spooktacular+Creations+Kostium+zakonnicy+horroru+dla+doros%C5%82ych+m%C4%99%C5%BCczyzn+XL" Type="http://schemas.openxmlformats.org/officeDocument/2006/relationships/hyperlink" TargetMode="External"></Relationship><Relationship Id="rId56" Target="https://www.amazon.pl/dp/B0B1J53BZ7" Type="http://schemas.openxmlformats.org/officeDocument/2006/relationships/hyperlink" TargetMode="External"></Relationship><Relationship Id="rId57" Target="https://www.google.pl/search?q=Spooktacular+Creations+Women+%27s+Police+College%2C+Cop+Dress+Costume%2C+SWAT+Kostium+dla+Halloween+Party+L+doros%C5%82ych" Type="http://schemas.openxmlformats.org/officeDocument/2006/relationships/hyperlink" TargetMode="External"></Relationship><Relationship Id="rId58" Target="https://www.amazon.pl/dp/B0C7BWWCYR" Type="http://schemas.openxmlformats.org/officeDocument/2006/relationships/hyperlink" TargetMode="External"></Relationship><Relationship Id="rId59" Target="https://www.google.pl/search?q=Spooktacular+Creations+Niebieski+kostium+astronauty+z+kaskiem+dla+dzieci%2C+kombinezon+kosmiczny%2C+kostium+astronauty+NASA+dla+ch%C5%82opc%C3%B3w+i+dziewczynek%2C+pretend+Role+Play+Dress+Up+3-4+Jahre" Type="http://schemas.openxmlformats.org/officeDocument/2006/relationships/hyperlink" TargetMode="External"></Relationship><Relationship Id="rId60" Target="https://www.amazon.pl/dp/B0D2ZYNVX6" Type="http://schemas.openxmlformats.org/officeDocument/2006/relationships/hyperlink" TargetMode="External"></Relationship><Relationship Id="rId61" Target="https://www.google.pl/search?q=Spooktacular+Creations+Kostium+lalki+zab%C3%B3jcy+na+Halloween%2C+dla+m%C4%99%C5%BCczyzn%2C+straszna+lalka%2C+kostium+dla+doros%C5%82ych+m%C4%99%C5%BCczyzn%2C+na+Halloween%2C+przebranie+na+imprez%C4%99%2C+cosplay" Type="http://schemas.openxmlformats.org/officeDocument/2006/relationships/hyperlink" TargetMode="External"></Relationship><Relationship Id="rId62" Target="https://www.amazon.pl/dp/B0CZR2TC47" Type="http://schemas.openxmlformats.org/officeDocument/2006/relationships/hyperlink" TargetMode="External"></Relationship><Relationship Id="rId63" Target="https://www.google.pl/search?q=Spooktacular+Creations+M%C4%99ski+zestaw+kostium%C3%B3w+bawarskich+na+Oktoberfest%2C+w+kolorze+czerwonym+pled%2C+na+Halloween%2C+festiwal+piwa%2C+kostium+k%C4%85pielowy" Type="http://schemas.openxmlformats.org/officeDocument/2006/relationships/hyperlink" TargetMode="External"></Relationship><Relationship Id="rId64" Target="https://www.amazon.pl/dp/B0C89X3Z7M" Type="http://schemas.openxmlformats.org/officeDocument/2006/relationships/hyperlink" TargetMode="External"></Relationship><Relationship Id="rId65" Target="https://www.google.pl/search?q=Spooktacular+Creations+Damska+sukienka+kostiumowa+nietoperza+w+ciemno%C5%9Bci%2C+na+Halloween%2C+czarna+sukienka+z+d%C5%82ugim+r%C4%99kawem+XXL+Czarny" Type="http://schemas.openxmlformats.org/officeDocument/2006/relationships/hyperlink" TargetMode="External"></Relationship><Relationship Id="rId66" Target="https://www.amazon.pl/dp/B0B6TFGYZK" Type="http://schemas.openxmlformats.org/officeDocument/2006/relationships/hyperlink" TargetMode="External"></Relationship><Relationship Id="rId67" Target="https://www.google.pl/search?q=Spooktacular+Creations+Onesie+kombinezon+pi%C5%BCamowy+dla+doros%C5%82ych+kobiet+i+kobiet%2C+do+kostiumu+na+Halloween%2C+na+imprez%C4%99+tematyczn%C4%85" Type="http://schemas.openxmlformats.org/officeDocument/2006/relationships/hyperlink" TargetMode="External"></Relationship><Relationship Id="rId68" Target="https://www.amazon.pl/dp/B08DK6M9SB" Type="http://schemas.openxmlformats.org/officeDocument/2006/relationships/hyperlink" TargetMode="External"></Relationship><Relationship Id="rId69" Target="https://www.google.pl/search?q=Spooktacular+Creations+Czerwony+kostium+wilko%C5%82aka+dla+dzieci+z+mask%C4%85%2C+r%C4%99kawiczkami+i+butami+do+odgrywania+r%C3%B3l%2C+na+Halloween%2C+do+kostiumu%2C+na+imprezy+Medium+%28+8-+10+yrs%29" Type="http://schemas.openxmlformats.org/officeDocument/2006/relationships/hyperlink" TargetMode="External"></Relationship><Relationship Id="rId70" Target="https://www.amazon.pl/dp/B0989QGGHR" Type="http://schemas.openxmlformats.org/officeDocument/2006/relationships/hyperlink" TargetMode="External"></Relationship><Relationship Id="rId71"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72" Target="https://www.amazon.pl/dp/B07W3QH5C9" Type="http://schemas.openxmlformats.org/officeDocument/2006/relationships/hyperlink" TargetMode="External"></Relationship><Relationship Id="rId73" Target="https://www.google.pl/search?q=Spooktacular+Creations+Renaissance+%C5%9Bredniowieczny+kostium+wampira+Deluxe+Halloween+dla+m%C4%99%C5%BCczyzn%2C+odgrywanie+r%C3%B3l%2C+Sins+Cosplay+czerwony+L" Type="http://schemas.openxmlformats.org/officeDocument/2006/relationships/hyperlink" TargetMode="External"></Relationship><Relationship Id="rId74" Target="https://www.amazon.pl/dp/B098B3B1L6" Type="http://schemas.openxmlformats.org/officeDocument/2006/relationships/hyperlink" TargetMode="External"></Relationship><Relationship Id="rId75" Target="https://www.google.pl/search?q=Spooktacular+Creations+Kostium+policjantki+dla+dzieci%2C+policjantka%2C+kostium+dla+dziewcz%C4%85t%2C+mundur+policyjny%2C+ch%C5%82odny%2C+ciemny+styl+dla+dzieci%2C+Halloween%2C+karnawa%C5%82%2C+przebieranki+i+imprezy+tematyczne+Large+%2810-12+yr%29" Type="http://schemas.openxmlformats.org/officeDocument/2006/relationships/hyperlink" TargetMode="External"></Relationship><Relationship Id="rId76" Target="https://www.amazon.pl/dp/B08BWZFL35" Type="http://schemas.openxmlformats.org/officeDocument/2006/relationships/hyperlink" TargetMode="External"></Relationship><Relationship Id="rId77" Target="https://www.google.pl/search?q=Spooktacular+Creations+Kostium+smoka+ninja+z+akcesoriami+piankowymi+Ninja%2C+str%C3%B3j+ninja%2C+sukienka+na+Halloween%2C+dla+ch%C5%82opc%C3%B3w+i+dziewczynek%2C+str%C3%B3j+Kung+Fu%2C+pomys%C5%82y+na+Halloween%2C+odgrywanie+r%C3%B3l+ninja+Medium+%288-10yr%29+czerwony" Type="http://schemas.openxmlformats.org/officeDocument/2006/relationships/hyperlink" TargetMode="External"></Relationship><Relationship Id="rId78" Target="https://www.amazon.pl/dp/B07WGJMNYC" Type="http://schemas.openxmlformats.org/officeDocument/2006/relationships/hyperlink" TargetMode="External"></Relationship><Relationship Id="rId79" Target="https://www.google.pl/search?q=Spooktacular+Creations+Kostium+wojownika+ninja+na+Halloween+dla+kobiet+z+mask%C4%85+ninja" Type="http://schemas.openxmlformats.org/officeDocument/2006/relationships/hyperlink" TargetMode="External"></Relationship><Relationship Id="rId80" Target="https://www.amazon.pl/dp/B0CYSQCKXC" Type="http://schemas.openxmlformats.org/officeDocument/2006/relationships/hyperlink" TargetMode="External"></Relationship><Relationship Id="rId81" Target="https://www.google.pl/search?q=Spooktacular+Creations+Kostium+nietoperza+wampira%2C+%C5%9Bwiec%C4%85cy+w+ciemno%C5%9Bci%2C+kostium+dziewcz%C4%99cy+z+czarnymi+i+srebrnymi+skrzyd%C5%82ami+nietoperza+dla+dzieci%2C+nietoperz+wampira+M+czarny" Type="http://schemas.openxmlformats.org/officeDocument/2006/relationships/hyperlink" TargetMode="External"></Relationship><Relationship Id="rId82" Target="https://www.amazon.pl/dp/B0C6YQ3SWG" Type="http://schemas.openxmlformats.org/officeDocument/2006/relationships/hyperlink" TargetMode="External"></Relationship><Relationship Id="rId83" Target="https://www.google.pl/search?q=JOYIN+Slime+Fili%C5%BCanki+na+imprez%C4%99%2C+36+sztuk%2C+dla+dzieci%2C+puszyste%2C+cienkie%2C+nie+klej%C4%85+si%C4%99%2C+nie+zawieraj%C4%85+pomiar%C3%B3w%2C+bezpieczne+dla+dziewcz%C4%85t+i+ch%C5%82opc%C3%B3w+%E2%80%93+zestaw+%C5%9Bluzowy+dla+dziewcz%C4%85t+i+ch%C5%82opc%C3%B3w+galaxy+slime+kubek" Type="http://schemas.openxmlformats.org/officeDocument/2006/relationships/hyperlink" TargetMode="External"></Relationship><Relationship Id="rId84" Target="https://www.amazon.pl/dp/B0CYKRWJ1Z" Type="http://schemas.openxmlformats.org/officeDocument/2006/relationships/hyperlink" TargetMode="External"></Relationship><Relationship Id="rId85"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86" Target="https://www.amazon.pl/dp/B0C8N52TGW" Type="http://schemas.openxmlformats.org/officeDocument/2006/relationships/hyperlink" TargetMode="External"></Relationship><Relationship Id="rId87" Target="https://www.google.pl/search?q=Spooktacular+Creations+Kostium+szkieletowy+dla+dzieci%2C+Glow+in+the+Dark+kostium+szkieletowy+z+mask%C4%85+dla+ch%C5%82opc%C3%B3w%2C+dziewczynek%2C+na+Halloween%2C+do+odgrywania+r%C3%B3l%2C+na+imprez%C4%99+cosplay+Toddler%283-4+yrs%29" Type="http://schemas.openxmlformats.org/officeDocument/2006/relationships/hyperlink" TargetMode="External"></Relationship><Relationship Id="rId88" Target="https://www.amazon.pl/dp/B0CTT6W4BN" Type="http://schemas.openxmlformats.org/officeDocument/2006/relationships/hyperlink" TargetMode="External"></Relationship><Relationship Id="rId89" Target="https://www.google.pl/search?q=JOYIN+4+sztuki+p%C5%82ynnych+%C4%87wicze%C5%84%2C+intelektualna+zabawka+sensoryczna+dekompresyjna%2C+kolorowe+krople+i+wygodne+kszta%C5%82ty%2C+pomoc+do+nauki+emocji+dla+dzieci%2C+skoncentrowana+i+spokojna%2C+redukuje+stres" Type="http://schemas.openxmlformats.org/officeDocument/2006/relationships/hyperlink" TargetMode="External"></Relationship><Relationship Id="rId90" Target="https://www.amazon.pl/dp/B098DCQVHB" Type="http://schemas.openxmlformats.org/officeDocument/2006/relationships/hyperlink" TargetMode="External"></Relationship><Relationship Id="rId91"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92" Target="https://www.amazon.pl/dp/B0D1QPWP3M" Type="http://schemas.openxmlformats.org/officeDocument/2006/relationships/hyperlink" TargetMode="External"></Relationship><Relationship Id="rId93" Target="https://www.google.pl/search?q=Spooktacular+Creations+Damski+kostium+zab%C3%B3jczej+lalki%2C+sukienka+klaun+z+t%C4%99czow%C4%85+koszulk%C4%85%2C+sp%C3%B3dnic%C4%85+do+po%C5%84czoch+i+po%C5%84czochami+do+kolan%2C+na+imprez%C4%99+halloweenow%C4%85+S" Type="http://schemas.openxmlformats.org/officeDocument/2006/relationships/hyperlink" TargetMode="External"></Relationship><Relationship Id="rId94" Target="https://www.amazon.pl/dp/B0B1M3B1P9" Type="http://schemas.openxmlformats.org/officeDocument/2006/relationships/hyperlink" TargetMode="External"></Relationship><Relationship Id="rId95" Target="https://www.google.pl/search?q=Spooktacular+Creations+Kostium+piracki+dla+niemowl%C4%85t%2C+malucha%2C+pirat%C3%B3w+z+przodu%2C+zestaw+do+odgrywania+r%C3%B3l%2C+akcesoria+pirata%2C+kostium+pirata+na+Halloween+18%E2%80%9324+Monate+Czarno-bia%C5%82y" Type="http://schemas.openxmlformats.org/officeDocument/2006/relationships/hyperlink" TargetMode="External"></Relationship><Relationship Id="rId96" Target="https://www.amazon.pl/dp/B0D2XSCT1N" Type="http://schemas.openxmlformats.org/officeDocument/2006/relationships/hyperlink" TargetMode="External"></Relationship><Relationship Id="rId97" Target="https://www.google.pl/search?q=Spooktacular+Creations+Damski+kostium+ksi%C4%99%C5%BCniczki+dla+doros%C5%82ych%2C+zielona+sukienka%2C+wr%C3%B3%C5%BCka+z+naszyjnikiem%2C+na+Halloween%2C+do+odgrywania+r%C3%B3l%2C+rozmiar+M" Type="http://schemas.openxmlformats.org/officeDocument/2006/relationships/hyperlink" TargetMode="External"></Relationship><Relationship Id="rId98" Target="https://www.amazon.pl/dp/B0C8TF5D3M" Type="http://schemas.openxmlformats.org/officeDocument/2006/relationships/hyperlink" TargetMode="External"></Relationship><Relationship Id="rId99" Target="https://www.google.pl/search?q=Spooktacular+Creations+Unisex+Szkielet+Onesie+pi%C5%BCama+dla+niemowl%C4%85t%2C+pluszowa+pi%C5%BCama+z+suwakiem%2C+czarna%2C+z+kapturem%2C+szkielet%2C+Halloween%2C+Cosplay%2C+kostium+3T%283-4+Jahre%29" Type="http://schemas.openxmlformats.org/officeDocument/2006/relationships/hyperlink" TargetMode="External"></Relationship><Relationship Id="rId100" Target="https://www.amazon.pl/dp/B0B1DJ8XF9" Type="http://schemas.openxmlformats.org/officeDocument/2006/relationships/hyperlink" TargetMode="External"></Relationship><Relationship Id="rId101" Target="https://www.google.pl/search?q=Spooktacular+Creations+Klasyczny+kostium+na+Halloween+dla+ch%C5%82opc%C3%B3w+z+drugiej+sk%C3%B3ry%2C+kostium+szkieletowy+dla+dzieci%2C+kostium+na+Halloween+dla+ch%C5%82opc%C3%B3w" Type="http://schemas.openxmlformats.org/officeDocument/2006/relationships/hyperlink" TargetMode="External"></Relationship><Relationship Id="rId102" Target="https://www.amazon.pl/dp/B0CKMXM3WD" Type="http://schemas.openxmlformats.org/officeDocument/2006/relationships/hyperlink" TargetMode="External"></Relationship><Relationship Id="rId103" Target="https://www.google.pl/search?q=SXUUXB+Wachlarze+%C5%9Blubne%2C+100+sztuk%2C+wachlarze+papierowe%2C+bia%C5%82e%2C+wachlarze+%C5%9Blubne%2C+wachlarze+kieszonkowe%2C+do+samodzielnego+z%C5%82o%C5%BCenia%2C+na+wesele%2C+prezent%2C+wesele%2C+imprez%C4%99%2C+urodziny" Type="http://schemas.openxmlformats.org/officeDocument/2006/relationships/hyperlink" TargetMode="External"></Relationship><Relationship Id="rId104" Target="https://www.amazon.pl/dp/B098B74L2R" Type="http://schemas.openxmlformats.org/officeDocument/2006/relationships/hyperlink" TargetMode="External"></Relationship><Relationship Id="rId105" Target="https://www.google.pl/search?q=Spooktacular+Creations+Dzieci%C4%99cy+kostium+bananowy%2C+uniseks%2C+tropikalny+kombinezon+owocowy+dla+dzieci%2C+ma%C5%82ych+dzieci%2C+na+imprez%C4%99+tematyczn%C4%85+Halloween+%28du%C5%BCy+%2810-12+lat%29%29+Medium+%288-10+Jahre%29" Type="http://schemas.openxmlformats.org/officeDocument/2006/relationships/hyperlink" TargetMode="External"></Relationship><Relationship Id="rId106" Target="https://www.amazon.pl/dp/B09X5531WT" Type="http://schemas.openxmlformats.org/officeDocument/2006/relationships/hyperlink" TargetMode="External"></Relationship><Relationship Id="rId107" Target="https://www.google.pl/search?q=Diadem+%C5%9Blubny%2C+korona+ze+strasu%2C+tiara%2C+diadem+dla+panny+m%C5%82odej%2C+diadem+dla+dziewcz%C4%85t%2C+kryszta%C5%82%2C+diadem+ksi%C4%99%C5%BCniczki%2C+na+urodziny%2C+dla+doros%C5%82ych%2C+na+wesele%2C+Halloween%2C+bankiet+%28z%C5%82oty%29%2C+Kryszta%C5%82+g%C3%B3rski%2C" Type="http://schemas.openxmlformats.org/officeDocument/2006/relationships/hyperlink" TargetMode="External"></Relationship><Relationship Id="rId108" Target="https://www.amazon.pl/dp/B08B7NH5S6" Type="http://schemas.openxmlformats.org/officeDocument/2006/relationships/hyperlink" TargetMode="External"></Relationship><Relationship Id="rId109" Target="https://www.google.pl/search?q=Nadmuchiwany+kostium+Trex%2C+dinozaur%2C+kostium+na+Halloween%2C+fantazyjny+str%C3%B3j+dla+doros%C5%82ych+%28czarny%29" Type="http://schemas.openxmlformats.org/officeDocument/2006/relationships/hyperlink" TargetMode="External"></Relationship><Relationship Id="rId110" Target="https://www.amazon.pl/dp/B0D963JRJL" Type="http://schemas.openxmlformats.org/officeDocument/2006/relationships/hyperlink" TargetMode="External"></Relationship><Relationship Id="rId111" Target="https://www.google.pl/search?q=KEEGH+Worek+na+ubrania%2C+sukienka+dla+panny+m%C5%82odej%2C+d%C5%82ugi+180+cm%2C+worek+na+ubrania%2C+sukienka+%C5%9Blubna%2C+sk%C5%82adany%2C+z+zamkiem+b%C5%82yskawicznym%2C+d%C5%82ugie+worki+na+ubrania+do+sukni+%C5%9Blubnej%2C+sukienka+%C5%9Blubna+czarny" Type="http://schemas.openxmlformats.org/officeDocument/2006/relationships/hyperlink" TargetMode="External"></Relationship><Relationship Id="rId112" Target="https://www.amazon.pl/dp/B0CF5BTPVK" Type="http://schemas.openxmlformats.org/officeDocument/2006/relationships/hyperlink" TargetMode="External"></Relationship><Relationship Id="rId113" Target="https://www.google.pl/search?q=PLULON+%C5%9Aredniowieczny+kostium+rycerza+dla+m%C4%99%C5%BCczyzn%2C+szalik+renesansowy+ze+%C5%9Bredniowiecznymi+akcesoriami%2C+t%C5%82oczona+sk%C3%B3ra+PU%2C+pasek%2C+pasek+na+ramiona%2C+torba%2C+miecz%2C+%C5%BCaba%2C+pancerz+na+rami%C4%99+do+stroju+na+czarny" Type="http://schemas.openxmlformats.org/officeDocument/2006/relationships/hyperlink" TargetMode="External"></Relationship><Relationship Id="rId114" Target="https://www.amazon.pl/dp/B0DV5MWVKD" Type="http://schemas.openxmlformats.org/officeDocument/2006/relationships/hyperlink" TargetMode="External"></Relationship><Relationship Id="rId115" Target="https://www.google.pl/search?q=Zestaw+10+zaprosze%C5%84+na+urodziny+z+motywem+Fortnite+%2B+koperty+-+Ch%C5%82opiec+i+nastolatek%2C+kartka+pocztowa+10%2C4+x+14%2C8+cm%2C+wst%C4%99pnie+wype%C5%82niona+w+j%C4%99zyku+francuskim%2C+idealna+na+przyj%C4%99cie+urodzinowe" Type="http://schemas.openxmlformats.org/officeDocument/2006/relationships/hyperlink" TargetMode="External"></Relationship><Relationship Id="rId116" Target="https://www.amazon.pl/dp/B0C6P5R1G7" Type="http://schemas.openxmlformats.org/officeDocument/2006/relationships/hyperlink" TargetMode="External"></Relationship><Relationship Id="rId117" Target="https://www.google.pl/search?q=Opaska+na+czo%C5%82o+z+pi%C3%B3rami+w+stylu+lat+20.+XX+wieku%2C+opaska+na+g%C5%82ow%C4%99%2C+na+wesele%2C+do+kostiumu+na+karnawa%C5%82%2C+festiwal%2C+Cosplay%2C+na+przyj%C4%99cie+koktajlowe%2C+wesele%2C+herbat%C4%99+%28czarna%29+czarny" Type="http://schemas.openxmlformats.org/officeDocument/2006/relationships/hyperlink" TargetMode="External"></Relationship><Relationship Id="rId118" Target="https://www.amazon.pl/dp/B0759ZYXPP" Type="http://schemas.openxmlformats.org/officeDocument/2006/relationships/hyperlink" TargetMode="External"></Relationship><Relationship Id="rId119" Target="https://www.google.pl/search?q=Spooktacular+Creations+%C5%9Awiec%C4%85cy+w+ciemno%C5%9Bci+kostium+ponurego+%C5%BCniwiarza+dla+ch%C5%82opc%C3%B3w%2C+kostiumy+na+Halloween+dla+dzieci%2C+ch%C5%82opc%C3%B3w+XL%2812-14%29" Type="http://schemas.openxmlformats.org/officeDocument/2006/relationships/hyperlink" TargetMode="External"></Relationship><Relationship Id="rId120" Target="https://www.amazon.pl/dp/B08BVXHLGY" Type="http://schemas.openxmlformats.org/officeDocument/2006/relationships/hyperlink" TargetMode="External"></Relationship><Relationship Id="rId121" Target="https://www.google.pl/search?q=Spooktacular+Creations+Black+Evil+Queen+zestaw+akcesori%C3%B3w+z+rogiem%2C+szalem+z+pi%C3%B3r+i+mankietem+z+pi%C3%B3r+na+Halloween%2C+imprez%C4%99+cosplay%2C+gotycki+kostium+wrony" Type="http://schemas.openxmlformats.org/officeDocument/2006/relationships/hyperlink" TargetMode="External"></Relationship><Relationship Id="rId122" Target="https://www.amazon.pl/dp/B08DK8ZWJF" Type="http://schemas.openxmlformats.org/officeDocument/2006/relationships/hyperlink" TargetMode="External"></Relationship><Relationship Id="rId123" Target="https://www.google.pl/search?q=Spooktacular+Creations+Unisex+zielony+wilko%C5%82ak+kostium+z+mask%C4%85+r%C4%99kawiczki+i+pokrowce+na+buty+dla+dzieci+Large+%28+10-+12+yrs%29" Type="http://schemas.openxmlformats.org/officeDocument/2006/relationships/hyperlink" TargetMode="External"></Relationship><Relationship Id="rId124" Target="https://www.amazon.pl/dp/B0759ZNST2" Type="http://schemas.openxmlformats.org/officeDocument/2006/relationships/hyperlink" TargetMode="External"></Relationship><Relationship Id="rId125" Target="https://www.google.pl/search?q=Spooktacular+Creations+Kostium+zombie+dla+dzieci%2C+straszny+kostium+na+Halloween+dla+ch%C5%82opc%C3%B3w%2C+Halloween+ZIELONY+M%288-10%29" Type="http://schemas.openxmlformats.org/officeDocument/2006/relationships/hyperlink" TargetMode="External"></Relationship><Relationship Id="rId126" Target="https://www.amazon.pl/dp/B075KRKPQ7" Type="http://schemas.openxmlformats.org/officeDocument/2006/relationships/hyperlink" TargetMode="External"></Relationship><Relationship Id="rId127"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128" Target="https://www.amazon.pl/dp/B0B1DGW4W5" Type="http://schemas.openxmlformats.org/officeDocument/2006/relationships/hyperlink" TargetMode="External"></Relationship><Relationship Id="rId129"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130" Target="https://www.amazon.pl/dp/B0B93PVXQ5" Type="http://schemas.openxmlformats.org/officeDocument/2006/relationships/hyperlink" TargetMode="External"></Relationship><Relationship Id="rId131" Target="https://www.google.pl/search?q=18+Pack+Pop+Up+Karty+urodzinowe+18.+urodziny+Prezent+3D+Karty+urodzinowe+Happy+Birthday+Pozdrowienia+Karta+Black+Pozdrowienia+Karta+z+koperty+Pomys%C5%82+na+prezent+dla+ch%C5%82opca+18+kart" Type="http://schemas.openxmlformats.org/officeDocument/2006/relationships/hyperlink" TargetMode="External"></Relationship><Relationship Id="rId132" Target="https://www.amazon.pl/dp/B0FK2FS9FD" Type="http://schemas.openxmlformats.org/officeDocument/2006/relationships/hyperlink" TargetMode="External"></Relationship><Relationship Id="rId133" Target="https://www.google.pl/search?q=%C5%81a%C5%84cuch+%C5%9Bwietlny+z+motywem+butelki%2C+1%2C5+m%2C+10+diod+LED%2C+zasilany+bateriami%2C+do+baru%2C+na+imprez%C4%99%2C+wesele%2C+do+ogrodu%2C+bistro%2C+do+u%C5%BCytku+wewn%C4%85trz+i+na+zewn%C4%85trz%2C+nadaje+si%C4%99+na+imprezy+hawajsk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v>
      </c>
      <c r="I3" s="5">
        <v>127.31</v>
      </c>
      <c r="J3" s="5">
        <v>10.82</v>
      </c>
      <c r="K3" s="5">
        <v>10.82</v>
      </c>
    </row>
    <row r="4" ht="80" customHeight="true">
      <c r="B4" s="2"/>
      <c r="C4" s="2" t="s">
        <v>10</v>
      </c>
      <c r="D4" s="2" t="s">
        <v>11</v>
      </c>
      <c r="E4" s="3" t="s">
        <v>14</v>
      </c>
      <c r="F4" s="4" t="s">
        <v>15</v>
      </c>
      <c r="G4" s="2">
        <v>10</v>
      </c>
      <c r="H4" s="2">
        <v>120</v>
      </c>
      <c r="I4" s="5">
        <v>44.71</v>
      </c>
      <c r="J4" s="5">
        <v>38.02</v>
      </c>
      <c r="K4" s="5">
        <v>3.8</v>
      </c>
    </row>
    <row r="5" ht="80" customHeight="true">
      <c r="B5" s="2"/>
      <c r="C5" s="2" t="s">
        <v>10</v>
      </c>
      <c r="D5" s="2" t="s">
        <v>11</v>
      </c>
      <c r="E5" s="3" t="s">
        <v>16</v>
      </c>
      <c r="F5" s="4" t="s">
        <v>17</v>
      </c>
      <c r="G5" s="2">
        <v>1</v>
      </c>
      <c r="H5" s="2">
        <v>80</v>
      </c>
      <c r="I5" s="5">
        <v>68.58</v>
      </c>
      <c r="J5" s="5">
        <v>5.81</v>
      </c>
      <c r="K5" s="5">
        <v>5.81</v>
      </c>
    </row>
    <row r="6" ht="80" customHeight="true">
      <c r="B6" s="2"/>
      <c r="C6" s="2" t="s">
        <v>10</v>
      </c>
      <c r="D6" s="2" t="s">
        <v>11</v>
      </c>
      <c r="E6" s="3" t="s">
        <v>18</v>
      </c>
      <c r="F6" s="4" t="s">
        <v>19</v>
      </c>
      <c r="G6" s="2">
        <v>1</v>
      </c>
      <c r="H6" s="2">
        <v>1070</v>
      </c>
      <c r="I6" s="5">
        <v>68.62</v>
      </c>
      <c r="J6" s="5">
        <v>5.85</v>
      </c>
      <c r="K6" s="5">
        <v>5.85</v>
      </c>
    </row>
    <row r="7" ht="80" customHeight="true">
      <c r="B7" s="2"/>
      <c r="C7" s="2" t="s">
        <v>10</v>
      </c>
      <c r="D7" s="2" t="s">
        <v>11</v>
      </c>
      <c r="E7" s="3" t="s">
        <v>20</v>
      </c>
      <c r="F7" s="4" t="s">
        <v>21</v>
      </c>
      <c r="G7" s="2">
        <v>1</v>
      </c>
      <c r="H7" s="2">
        <v>530</v>
      </c>
      <c r="I7" s="5">
        <v>78.98</v>
      </c>
      <c r="J7" s="5">
        <v>6.69</v>
      </c>
      <c r="K7" s="5">
        <v>6.69</v>
      </c>
    </row>
    <row r="8" ht="80" customHeight="true">
      <c r="B8" s="2"/>
      <c r="C8" s="2" t="s">
        <v>10</v>
      </c>
      <c r="D8" s="2" t="s">
        <v>11</v>
      </c>
      <c r="E8" s="3" t="s">
        <v>22</v>
      </c>
      <c r="F8" s="4" t="s">
        <v>23</v>
      </c>
      <c r="G8" s="2">
        <v>1</v>
      </c>
      <c r="H8" s="2">
        <v>1130</v>
      </c>
      <c r="I8" s="5">
        <v>187.47</v>
      </c>
      <c r="J8" s="5">
        <v>15.96</v>
      </c>
      <c r="K8" s="5">
        <v>15.96</v>
      </c>
    </row>
    <row r="9" ht="80" customHeight="true">
      <c r="B9" s="2"/>
      <c r="C9" s="2" t="s">
        <v>10</v>
      </c>
      <c r="D9" s="2" t="s">
        <v>11</v>
      </c>
      <c r="E9" s="3" t="s">
        <v>24</v>
      </c>
      <c r="F9" s="4" t="s">
        <v>25</v>
      </c>
      <c r="G9" s="2">
        <v>1</v>
      </c>
      <c r="H9" s="2">
        <v>520</v>
      </c>
      <c r="I9" s="5">
        <v>91.95</v>
      </c>
      <c r="J9" s="5">
        <v>7.83</v>
      </c>
      <c r="K9" s="5">
        <v>7.83</v>
      </c>
    </row>
    <row r="10" ht="80" customHeight="true">
      <c r="B10" s="2"/>
      <c r="C10" s="2" t="s">
        <v>10</v>
      </c>
      <c r="D10" s="2" t="s">
        <v>11</v>
      </c>
      <c r="E10" s="3" t="s">
        <v>26</v>
      </c>
      <c r="F10" s="4" t="s">
        <v>27</v>
      </c>
      <c r="G10" s="2">
        <v>1</v>
      </c>
      <c r="H10" s="2">
        <v>120</v>
      </c>
      <c r="I10" s="5">
        <v>42.44</v>
      </c>
      <c r="J10" s="5">
        <v>3.62</v>
      </c>
      <c r="K10" s="5">
        <v>3.62</v>
      </c>
    </row>
    <row r="11" ht="80" customHeight="true">
      <c r="B11" s="2"/>
      <c r="C11" s="2" t="s">
        <v>10</v>
      </c>
      <c r="D11" s="2" t="s">
        <v>11</v>
      </c>
      <c r="E11" s="3" t="s">
        <v>28</v>
      </c>
      <c r="F11" s="4" t="s">
        <v>29</v>
      </c>
      <c r="G11" s="2">
        <v>1</v>
      </c>
      <c r="H11" s="2">
        <v>330</v>
      </c>
      <c r="I11" s="5">
        <v>24.5</v>
      </c>
      <c r="J11" s="5">
        <v>2.06</v>
      </c>
      <c r="K11" s="5">
        <v>2.06</v>
      </c>
    </row>
    <row r="12" ht="80" customHeight="true">
      <c r="B12" s="2"/>
      <c r="C12" s="2" t="s">
        <v>10</v>
      </c>
      <c r="D12" s="2" t="s">
        <v>11</v>
      </c>
      <c r="E12" s="3" t="s">
        <v>30</v>
      </c>
      <c r="F12" s="4" t="s">
        <v>31</v>
      </c>
      <c r="G12" s="2">
        <v>1</v>
      </c>
      <c r="H12" s="2">
        <v>330</v>
      </c>
      <c r="I12" s="5">
        <v>22.44</v>
      </c>
      <c r="J12" s="5">
        <v>1.89</v>
      </c>
      <c r="K12" s="5">
        <v>1.89</v>
      </c>
    </row>
    <row r="13" ht="80" customHeight="true">
      <c r="B13" s="2"/>
      <c r="C13" s="2" t="s">
        <v>10</v>
      </c>
      <c r="D13" s="2" t="s">
        <v>11</v>
      </c>
      <c r="E13" s="3" t="s">
        <v>32</v>
      </c>
      <c r="F13" s="4" t="s">
        <v>33</v>
      </c>
      <c r="G13" s="2">
        <v>1</v>
      </c>
      <c r="H13" s="2">
        <v>372</v>
      </c>
      <c r="I13" s="5">
        <v>67.36</v>
      </c>
      <c r="J13" s="5">
        <v>5.73</v>
      </c>
      <c r="K13" s="5">
        <v>5.73</v>
      </c>
    </row>
    <row r="14" ht="80" customHeight="true">
      <c r="B14" s="2"/>
      <c r="C14" s="2" t="s">
        <v>10</v>
      </c>
      <c r="D14" s="2" t="s">
        <v>11</v>
      </c>
      <c r="E14" s="3" t="s">
        <v>34</v>
      </c>
      <c r="F14" s="4" t="s">
        <v>35</v>
      </c>
      <c r="G14" s="2">
        <v>1</v>
      </c>
      <c r="H14" s="2">
        <v>1529</v>
      </c>
      <c r="I14" s="5">
        <v>167.22</v>
      </c>
      <c r="J14" s="5">
        <v>14.23</v>
      </c>
      <c r="K14" s="5">
        <v>14.23</v>
      </c>
    </row>
    <row r="15" ht="80" customHeight="true">
      <c r="B15" s="2"/>
      <c r="C15" s="2" t="s">
        <v>10</v>
      </c>
      <c r="D15" s="2" t="s">
        <v>11</v>
      </c>
      <c r="E15" s="3" t="s">
        <v>36</v>
      </c>
      <c r="F15" s="4" t="s">
        <v>37</v>
      </c>
      <c r="G15" s="2">
        <v>1</v>
      </c>
      <c r="H15" s="2">
        <v>322</v>
      </c>
      <c r="I15" s="5">
        <v>90.01</v>
      </c>
      <c r="J15" s="5">
        <v>7.66</v>
      </c>
      <c r="K15" s="5">
        <v>7.66</v>
      </c>
    </row>
    <row r="16" ht="80" customHeight="true">
      <c r="B16" s="2"/>
      <c r="C16" s="2" t="s">
        <v>10</v>
      </c>
      <c r="D16" s="2" t="s">
        <v>11</v>
      </c>
      <c r="E16" s="3" t="s">
        <v>38</v>
      </c>
      <c r="F16" s="4" t="s">
        <v>39</v>
      </c>
      <c r="G16" s="2">
        <v>1</v>
      </c>
      <c r="H16" s="2">
        <v>890</v>
      </c>
      <c r="I16" s="5">
        <v>84.87</v>
      </c>
      <c r="J16" s="5">
        <v>7.2</v>
      </c>
      <c r="K16" s="5">
        <v>7.2</v>
      </c>
    </row>
    <row r="17" ht="80" customHeight="true">
      <c r="B17" s="2"/>
      <c r="C17" s="2" t="s">
        <v>10</v>
      </c>
      <c r="D17" s="2" t="s">
        <v>11</v>
      </c>
      <c r="E17" s="3" t="s">
        <v>40</v>
      </c>
      <c r="F17" s="4" t="s">
        <v>41</v>
      </c>
      <c r="G17" s="2">
        <v>1</v>
      </c>
      <c r="H17" s="2">
        <v>458</v>
      </c>
      <c r="I17" s="5">
        <v>95.44</v>
      </c>
      <c r="J17" s="5">
        <v>8.13</v>
      </c>
      <c r="K17" s="5">
        <v>8.13</v>
      </c>
    </row>
    <row r="18" ht="80" customHeight="true">
      <c r="B18" s="2"/>
      <c r="C18" s="2" t="s">
        <v>10</v>
      </c>
      <c r="D18" s="2" t="s">
        <v>11</v>
      </c>
      <c r="E18" s="3" t="s">
        <v>42</v>
      </c>
      <c r="F18" s="4" t="s">
        <v>43</v>
      </c>
      <c r="G18" s="2">
        <v>1</v>
      </c>
      <c r="H18" s="2">
        <v>608</v>
      </c>
      <c r="I18" s="5">
        <v>152.61</v>
      </c>
      <c r="J18" s="5">
        <v>12.97</v>
      </c>
      <c r="K18" s="5">
        <v>12.97</v>
      </c>
    </row>
    <row r="19" ht="80" customHeight="true">
      <c r="B19" s="2"/>
      <c r="C19" s="2" t="s">
        <v>10</v>
      </c>
      <c r="D19" s="2" t="s">
        <v>11</v>
      </c>
      <c r="E19" s="3" t="s">
        <v>44</v>
      </c>
      <c r="F19" s="4" t="s">
        <v>45</v>
      </c>
      <c r="G19" s="2">
        <v>1</v>
      </c>
      <c r="H19" s="2">
        <v>290</v>
      </c>
      <c r="I19" s="5">
        <v>63.66</v>
      </c>
      <c r="J19" s="5">
        <v>5.43</v>
      </c>
      <c r="K19" s="5">
        <v>5.43</v>
      </c>
    </row>
    <row r="20" ht="80" customHeight="true">
      <c r="B20" s="2"/>
      <c r="C20" s="2" t="s">
        <v>10</v>
      </c>
      <c r="D20" s="2" t="s">
        <v>11</v>
      </c>
      <c r="E20" s="3" t="s">
        <v>46</v>
      </c>
      <c r="F20" s="4" t="s">
        <v>47</v>
      </c>
      <c r="G20" s="2">
        <v>1</v>
      </c>
      <c r="H20" s="2">
        <v>290</v>
      </c>
      <c r="I20" s="5">
        <v>65.55</v>
      </c>
      <c r="J20" s="5">
        <v>5.56</v>
      </c>
      <c r="K20" s="5">
        <v>5.56</v>
      </c>
    </row>
    <row r="21" ht="80" customHeight="true">
      <c r="B21" s="2"/>
      <c r="C21" s="2" t="s">
        <v>10</v>
      </c>
      <c r="D21" s="2" t="s">
        <v>11</v>
      </c>
      <c r="E21" s="3" t="s">
        <v>48</v>
      </c>
      <c r="F21" s="4" t="s">
        <v>49</v>
      </c>
      <c r="G21" s="2">
        <v>1</v>
      </c>
      <c r="H21" s="2">
        <v>640</v>
      </c>
      <c r="I21" s="5">
        <v>162.67</v>
      </c>
      <c r="J21" s="5">
        <v>13.81</v>
      </c>
      <c r="K21" s="5">
        <v>13.81</v>
      </c>
    </row>
    <row r="22" ht="80" customHeight="true">
      <c r="B22" s="2"/>
      <c r="C22" s="2" t="s">
        <v>10</v>
      </c>
      <c r="D22" s="2" t="s">
        <v>11</v>
      </c>
      <c r="E22" s="3" t="s">
        <v>50</v>
      </c>
      <c r="F22" s="4" t="s">
        <v>51</v>
      </c>
      <c r="G22" s="2">
        <v>1</v>
      </c>
      <c r="H22" s="2">
        <v>281</v>
      </c>
      <c r="I22" s="5">
        <v>179.39</v>
      </c>
      <c r="J22" s="5">
        <v>15.24</v>
      </c>
      <c r="K22" s="5">
        <v>15.24</v>
      </c>
    </row>
    <row r="23" ht="80" customHeight="true">
      <c r="B23" s="2"/>
      <c r="C23" s="2" t="s">
        <v>10</v>
      </c>
      <c r="D23" s="2" t="s">
        <v>11</v>
      </c>
      <c r="E23" s="3" t="s">
        <v>52</v>
      </c>
      <c r="F23" s="4" t="s">
        <v>53</v>
      </c>
      <c r="G23" s="2">
        <v>1</v>
      </c>
      <c r="H23" s="2">
        <v>670</v>
      </c>
      <c r="I23" s="5">
        <v>97.34</v>
      </c>
      <c r="J23" s="5">
        <v>8.29</v>
      </c>
      <c r="K23" s="5">
        <v>8.29</v>
      </c>
    </row>
    <row r="24" ht="80" customHeight="true">
      <c r="B24" s="2"/>
      <c r="C24" s="2" t="s">
        <v>10</v>
      </c>
      <c r="D24" s="2" t="s">
        <v>11</v>
      </c>
      <c r="E24" s="3" t="s">
        <v>54</v>
      </c>
      <c r="F24" s="4" t="s">
        <v>55</v>
      </c>
      <c r="G24" s="2">
        <v>1</v>
      </c>
      <c r="H24" s="2">
        <v>210</v>
      </c>
      <c r="I24" s="5">
        <v>63.61</v>
      </c>
      <c r="J24" s="5">
        <v>5.39</v>
      </c>
      <c r="K24" s="5">
        <v>5.39</v>
      </c>
    </row>
    <row r="25" ht="80" customHeight="true">
      <c r="B25" s="2"/>
      <c r="C25" s="2" t="s">
        <v>10</v>
      </c>
      <c r="D25" s="2" t="s">
        <v>11</v>
      </c>
      <c r="E25" s="3" t="s">
        <v>56</v>
      </c>
      <c r="F25" s="4" t="s">
        <v>57</v>
      </c>
      <c r="G25" s="2">
        <v>1</v>
      </c>
      <c r="H25" s="2">
        <v>711</v>
      </c>
      <c r="I25" s="5">
        <v>130.85</v>
      </c>
      <c r="J25" s="5">
        <v>11.11</v>
      </c>
      <c r="K25" s="5">
        <v>11.11</v>
      </c>
    </row>
    <row r="26" ht="80" customHeight="true">
      <c r="B26" s="2"/>
      <c r="C26" s="2" t="s">
        <v>10</v>
      </c>
      <c r="D26" s="2" t="s">
        <v>11</v>
      </c>
      <c r="E26" s="3" t="s">
        <v>58</v>
      </c>
      <c r="F26" s="4" t="s">
        <v>59</v>
      </c>
      <c r="G26" s="2">
        <v>3</v>
      </c>
      <c r="H26" s="2">
        <v>730</v>
      </c>
      <c r="I26" s="5">
        <v>155.26</v>
      </c>
      <c r="J26" s="5">
        <v>39.57</v>
      </c>
      <c r="K26" s="5">
        <v>13.19</v>
      </c>
    </row>
    <row r="27" ht="80" customHeight="true">
      <c r="B27" s="2"/>
      <c r="C27" s="2" t="s">
        <v>10</v>
      </c>
      <c r="D27" s="2" t="s">
        <v>11</v>
      </c>
      <c r="E27" s="3" t="s">
        <v>60</v>
      </c>
      <c r="F27" s="4" t="s">
        <v>61</v>
      </c>
      <c r="G27" s="2">
        <v>1</v>
      </c>
      <c r="H27" s="2">
        <v>839</v>
      </c>
      <c r="I27" s="5">
        <v>150.89</v>
      </c>
      <c r="J27" s="5">
        <v>12.84</v>
      </c>
      <c r="K27" s="5">
        <v>12.84</v>
      </c>
    </row>
    <row r="28" ht="80" customHeight="true">
      <c r="B28" s="2"/>
      <c r="C28" s="2" t="s">
        <v>10</v>
      </c>
      <c r="D28" s="2" t="s">
        <v>11</v>
      </c>
      <c r="E28" s="3" t="s">
        <v>62</v>
      </c>
      <c r="F28" s="4" t="s">
        <v>63</v>
      </c>
      <c r="G28" s="2">
        <v>1</v>
      </c>
      <c r="H28" s="2">
        <v>458</v>
      </c>
      <c r="I28" s="5">
        <v>115.99</v>
      </c>
      <c r="J28" s="5">
        <v>9.85</v>
      </c>
      <c r="K28" s="5">
        <v>9.85</v>
      </c>
    </row>
    <row r="29" ht="80" customHeight="true">
      <c r="B29" s="2"/>
      <c r="C29" s="2" t="s">
        <v>10</v>
      </c>
      <c r="D29" s="2" t="s">
        <v>11</v>
      </c>
      <c r="E29" s="3" t="s">
        <v>64</v>
      </c>
      <c r="F29" s="4" t="s">
        <v>65</v>
      </c>
      <c r="G29" s="2">
        <v>1</v>
      </c>
      <c r="H29" s="2">
        <v>840</v>
      </c>
      <c r="I29" s="5">
        <v>115.73</v>
      </c>
      <c r="J29" s="5">
        <v>9.85</v>
      </c>
      <c r="K29" s="5">
        <v>9.85</v>
      </c>
    </row>
    <row r="30" ht="80" customHeight="true">
      <c r="B30" s="2"/>
      <c r="C30" s="2" t="s">
        <v>10</v>
      </c>
      <c r="D30" s="2" t="s">
        <v>11</v>
      </c>
      <c r="E30" s="3" t="s">
        <v>66</v>
      </c>
      <c r="F30" s="4" t="s">
        <v>67</v>
      </c>
      <c r="G30" s="2">
        <v>1</v>
      </c>
      <c r="H30" s="2">
        <v>490</v>
      </c>
      <c r="I30" s="5">
        <v>105.04</v>
      </c>
      <c r="J30" s="5">
        <v>8.93</v>
      </c>
      <c r="K30" s="5">
        <v>8.93</v>
      </c>
    </row>
    <row r="31" ht="80" customHeight="true">
      <c r="B31" s="2"/>
      <c r="C31" s="2" t="s">
        <v>10</v>
      </c>
      <c r="D31" s="2" t="s">
        <v>11</v>
      </c>
      <c r="E31" s="3" t="s">
        <v>68</v>
      </c>
      <c r="F31" s="4" t="s">
        <v>69</v>
      </c>
      <c r="G31" s="2">
        <v>1</v>
      </c>
      <c r="H31" s="2">
        <v>360</v>
      </c>
      <c r="I31" s="5">
        <v>113.16</v>
      </c>
      <c r="J31" s="5">
        <v>9.6</v>
      </c>
      <c r="K31" s="5">
        <v>9.6</v>
      </c>
    </row>
    <row r="32" ht="80" customHeight="true">
      <c r="B32" s="2"/>
      <c r="C32" s="2" t="s">
        <v>10</v>
      </c>
      <c r="D32" s="2" t="s">
        <v>11</v>
      </c>
      <c r="E32" s="3" t="s">
        <v>70</v>
      </c>
      <c r="F32" s="4" t="s">
        <v>71</v>
      </c>
      <c r="G32" s="2">
        <v>1</v>
      </c>
      <c r="H32" s="2">
        <v>549</v>
      </c>
      <c r="I32" s="5">
        <v>88.41</v>
      </c>
      <c r="J32" s="5">
        <v>7.54</v>
      </c>
      <c r="K32" s="5">
        <v>7.54</v>
      </c>
    </row>
    <row r="33" ht="80" customHeight="true">
      <c r="B33" s="2"/>
      <c r="C33" s="2" t="s">
        <v>10</v>
      </c>
      <c r="D33" s="2" t="s">
        <v>11</v>
      </c>
      <c r="E33" s="3" t="s">
        <v>72</v>
      </c>
      <c r="F33" s="4" t="s">
        <v>73</v>
      </c>
      <c r="G33" s="2">
        <v>1</v>
      </c>
      <c r="H33" s="2">
        <v>989</v>
      </c>
      <c r="I33" s="5">
        <v>148.57</v>
      </c>
      <c r="J33" s="5">
        <v>12.63</v>
      </c>
      <c r="K33" s="5">
        <v>12.63</v>
      </c>
    </row>
    <row r="34" ht="80" customHeight="true">
      <c r="B34" s="2"/>
      <c r="C34" s="2" t="s">
        <v>10</v>
      </c>
      <c r="D34" s="2" t="s">
        <v>11</v>
      </c>
      <c r="E34" s="3" t="s">
        <v>74</v>
      </c>
      <c r="F34" s="4" t="s">
        <v>75</v>
      </c>
      <c r="G34" s="2">
        <v>2</v>
      </c>
      <c r="H34" s="2">
        <v>408</v>
      </c>
      <c r="I34" s="5">
        <v>95.48</v>
      </c>
      <c r="J34" s="5">
        <v>16.25</v>
      </c>
      <c r="K34" s="5">
        <v>8.13</v>
      </c>
    </row>
    <row r="35" ht="80" customHeight="true">
      <c r="B35" s="2"/>
      <c r="C35" s="2" t="s">
        <v>10</v>
      </c>
      <c r="D35" s="2" t="s">
        <v>11</v>
      </c>
      <c r="E35" s="3" t="s">
        <v>76</v>
      </c>
      <c r="F35" s="4" t="s">
        <v>77</v>
      </c>
      <c r="G35" s="2">
        <v>1</v>
      </c>
      <c r="H35" s="2">
        <v>721</v>
      </c>
      <c r="I35" s="5">
        <v>103.27</v>
      </c>
      <c r="J35" s="5">
        <v>8.8</v>
      </c>
      <c r="K35" s="5">
        <v>8.8</v>
      </c>
    </row>
    <row r="36" ht="80" customHeight="true">
      <c r="B36" s="2"/>
      <c r="C36" s="2" t="s">
        <v>10</v>
      </c>
      <c r="D36" s="2" t="s">
        <v>11</v>
      </c>
      <c r="E36" s="3" t="s">
        <v>78</v>
      </c>
      <c r="F36" s="4" t="s">
        <v>79</v>
      </c>
      <c r="G36" s="2">
        <v>1</v>
      </c>
      <c r="H36" s="2">
        <v>830</v>
      </c>
      <c r="I36" s="5">
        <v>135.65</v>
      </c>
      <c r="J36" s="5">
        <v>11.54</v>
      </c>
      <c r="K36" s="5">
        <v>11.54</v>
      </c>
    </row>
    <row r="37" ht="80" customHeight="true">
      <c r="B37" s="2"/>
      <c r="C37" s="2" t="s">
        <v>10</v>
      </c>
      <c r="D37" s="2" t="s">
        <v>11</v>
      </c>
      <c r="E37" s="3" t="s">
        <v>80</v>
      </c>
      <c r="F37" s="4" t="s">
        <v>81</v>
      </c>
      <c r="G37" s="2">
        <v>1</v>
      </c>
      <c r="H37" s="2">
        <v>1080</v>
      </c>
      <c r="I37" s="5">
        <v>91.95</v>
      </c>
      <c r="J37" s="5">
        <v>7.83</v>
      </c>
      <c r="K37" s="5">
        <v>7.83</v>
      </c>
    </row>
    <row r="38" ht="80" customHeight="true">
      <c r="B38" s="2"/>
      <c r="C38" s="2" t="s">
        <v>10</v>
      </c>
      <c r="D38" s="2" t="s">
        <v>11</v>
      </c>
      <c r="E38" s="3" t="s">
        <v>82</v>
      </c>
      <c r="F38" s="4" t="s">
        <v>83</v>
      </c>
      <c r="G38" s="2">
        <v>1</v>
      </c>
      <c r="H38" s="2">
        <v>820</v>
      </c>
      <c r="I38" s="5">
        <v>145.03</v>
      </c>
      <c r="J38" s="5">
        <v>12.34</v>
      </c>
      <c r="K38" s="5">
        <v>12.34</v>
      </c>
    </row>
    <row r="39" ht="80" customHeight="true">
      <c r="B39" s="2"/>
      <c r="C39" s="2" t="s">
        <v>10</v>
      </c>
      <c r="D39" s="2" t="s">
        <v>11</v>
      </c>
      <c r="E39" s="3" t="s">
        <v>84</v>
      </c>
      <c r="F39" s="4" t="s">
        <v>85</v>
      </c>
      <c r="G39" s="2">
        <v>1</v>
      </c>
      <c r="H39" s="2">
        <v>780</v>
      </c>
      <c r="I39" s="5">
        <v>107.73</v>
      </c>
      <c r="J39" s="5">
        <v>9.18</v>
      </c>
      <c r="K39" s="5">
        <v>9.18</v>
      </c>
    </row>
    <row r="40" ht="80" customHeight="true">
      <c r="B40" s="2"/>
      <c r="C40" s="2" t="s">
        <v>10</v>
      </c>
      <c r="D40" s="2" t="s">
        <v>11</v>
      </c>
      <c r="E40" s="3" t="s">
        <v>86</v>
      </c>
      <c r="F40" s="4" t="s">
        <v>87</v>
      </c>
      <c r="G40" s="2">
        <v>1</v>
      </c>
      <c r="H40" s="2">
        <v>640</v>
      </c>
      <c r="I40" s="5">
        <v>123.02</v>
      </c>
      <c r="J40" s="5">
        <v>10.44</v>
      </c>
      <c r="K40" s="5">
        <v>10.44</v>
      </c>
    </row>
    <row r="41" ht="80" customHeight="true">
      <c r="B41" s="2"/>
      <c r="C41" s="2" t="s">
        <v>10</v>
      </c>
      <c r="D41" s="2" t="s">
        <v>11</v>
      </c>
      <c r="E41" s="3" t="s">
        <v>88</v>
      </c>
      <c r="F41" s="4" t="s">
        <v>89</v>
      </c>
      <c r="G41" s="2">
        <v>1</v>
      </c>
      <c r="H41" s="2">
        <v>612</v>
      </c>
      <c r="I41" s="5">
        <v>120.24</v>
      </c>
      <c r="J41" s="5">
        <v>10.23</v>
      </c>
      <c r="K41" s="5">
        <v>10.23</v>
      </c>
    </row>
    <row r="42" ht="80" customHeight="true">
      <c r="B42" s="2"/>
      <c r="C42" s="2" t="s">
        <v>10</v>
      </c>
      <c r="D42" s="2" t="s">
        <v>11</v>
      </c>
      <c r="E42" s="3" t="s">
        <v>90</v>
      </c>
      <c r="F42" s="4" t="s">
        <v>91</v>
      </c>
      <c r="G42" s="2">
        <v>1</v>
      </c>
      <c r="H42" s="2">
        <v>381</v>
      </c>
      <c r="I42" s="5">
        <v>68.24</v>
      </c>
      <c r="J42" s="5">
        <v>5.81</v>
      </c>
      <c r="K42" s="5">
        <v>5.81</v>
      </c>
    </row>
    <row r="43" ht="80" customHeight="true">
      <c r="B43" s="2"/>
      <c r="C43" s="2" t="s">
        <v>10</v>
      </c>
      <c r="D43" s="2" t="s">
        <v>11</v>
      </c>
      <c r="E43" s="3" t="s">
        <v>92</v>
      </c>
      <c r="F43" s="4" t="s">
        <v>93</v>
      </c>
      <c r="G43" s="2">
        <v>1</v>
      </c>
      <c r="H43" s="2">
        <v>1120</v>
      </c>
      <c r="I43" s="5">
        <v>68.71</v>
      </c>
      <c r="J43" s="5">
        <v>5.85</v>
      </c>
      <c r="K43" s="5">
        <v>5.85</v>
      </c>
    </row>
    <row r="44" ht="80" customHeight="true">
      <c r="B44" s="2"/>
      <c r="C44" s="2" t="s">
        <v>10</v>
      </c>
      <c r="D44" s="2" t="s">
        <v>11</v>
      </c>
      <c r="E44" s="3" t="s">
        <v>94</v>
      </c>
      <c r="F44" s="4" t="s">
        <v>95</v>
      </c>
      <c r="G44" s="2">
        <v>1</v>
      </c>
      <c r="H44" s="2">
        <v>400</v>
      </c>
      <c r="I44" s="5">
        <v>95.95</v>
      </c>
      <c r="J44" s="5">
        <v>8.17</v>
      </c>
      <c r="K44" s="5">
        <v>8.17</v>
      </c>
    </row>
    <row r="45" ht="80" customHeight="true">
      <c r="B45" s="2"/>
      <c r="C45" s="2" t="s">
        <v>10</v>
      </c>
      <c r="D45" s="2" t="s">
        <v>11</v>
      </c>
      <c r="E45" s="3" t="s">
        <v>96</v>
      </c>
      <c r="F45" s="4" t="s">
        <v>97</v>
      </c>
      <c r="G45" s="2">
        <v>1</v>
      </c>
      <c r="H45" s="2">
        <v>280</v>
      </c>
      <c r="I45" s="5">
        <v>91.95</v>
      </c>
      <c r="J45" s="5">
        <v>7.83</v>
      </c>
      <c r="K45" s="5">
        <v>7.83</v>
      </c>
    </row>
    <row r="46" ht="80" customHeight="true">
      <c r="B46" s="2"/>
      <c r="C46" s="2" t="s">
        <v>10</v>
      </c>
      <c r="D46" s="2" t="s">
        <v>11</v>
      </c>
      <c r="E46" s="3" t="s">
        <v>98</v>
      </c>
      <c r="F46" s="4" t="s">
        <v>99</v>
      </c>
      <c r="G46" s="2">
        <v>1</v>
      </c>
      <c r="H46" s="2">
        <v>1310</v>
      </c>
      <c r="I46" s="5">
        <v>99.99</v>
      </c>
      <c r="J46" s="5">
        <v>8.5</v>
      </c>
      <c r="K46" s="5">
        <v>8.5</v>
      </c>
    </row>
    <row r="47" ht="80" customHeight="true">
      <c r="B47" s="2"/>
      <c r="C47" s="2" t="s">
        <v>10</v>
      </c>
      <c r="D47" s="2" t="s">
        <v>11</v>
      </c>
      <c r="E47" s="3" t="s">
        <v>100</v>
      </c>
      <c r="F47" s="4" t="s">
        <v>101</v>
      </c>
      <c r="G47" s="2">
        <v>1</v>
      </c>
      <c r="H47" s="2">
        <v>470</v>
      </c>
      <c r="I47" s="5">
        <v>102.56</v>
      </c>
      <c r="J47" s="5">
        <v>8.71</v>
      </c>
      <c r="K47" s="5">
        <v>8.71</v>
      </c>
    </row>
    <row r="48" ht="80" customHeight="true">
      <c r="B48" s="2"/>
      <c r="C48" s="2" t="s">
        <v>10</v>
      </c>
      <c r="D48" s="2" t="s">
        <v>11</v>
      </c>
      <c r="E48" s="3" t="s">
        <v>102</v>
      </c>
      <c r="F48" s="4" t="s">
        <v>103</v>
      </c>
      <c r="G48" s="2">
        <v>1</v>
      </c>
      <c r="H48" s="2">
        <v>310</v>
      </c>
      <c r="I48" s="5">
        <v>131.77</v>
      </c>
      <c r="J48" s="5">
        <v>11.2</v>
      </c>
      <c r="K48" s="5">
        <v>11.2</v>
      </c>
    </row>
    <row r="49" ht="80" customHeight="true">
      <c r="B49" s="2"/>
      <c r="C49" s="2" t="s">
        <v>10</v>
      </c>
      <c r="D49" s="2" t="s">
        <v>11</v>
      </c>
      <c r="E49" s="3" t="s">
        <v>104</v>
      </c>
      <c r="F49" s="4" t="s">
        <v>105</v>
      </c>
      <c r="G49" s="2">
        <v>1</v>
      </c>
      <c r="H49" s="2">
        <v>210</v>
      </c>
      <c r="I49" s="5">
        <v>66.05</v>
      </c>
      <c r="J49" s="5">
        <v>5.6</v>
      </c>
      <c r="K49" s="5">
        <v>5.6</v>
      </c>
    </row>
    <row r="50" ht="80" customHeight="true">
      <c r="B50" s="2"/>
      <c r="C50" s="2" t="s">
        <v>10</v>
      </c>
      <c r="D50" s="2" t="s">
        <v>11</v>
      </c>
      <c r="E50" s="3" t="s">
        <v>106</v>
      </c>
      <c r="F50" s="4" t="s">
        <v>107</v>
      </c>
      <c r="G50" s="2">
        <v>1</v>
      </c>
      <c r="H50" s="2">
        <v>339</v>
      </c>
      <c r="I50" s="5">
        <v>113.16</v>
      </c>
      <c r="J50" s="5">
        <v>9.6</v>
      </c>
      <c r="K50" s="5">
        <v>9.6</v>
      </c>
    </row>
    <row r="51" ht="80" customHeight="true">
      <c r="B51" s="2"/>
      <c r="C51" s="2" t="s">
        <v>10</v>
      </c>
      <c r="D51" s="2" t="s">
        <v>11</v>
      </c>
      <c r="E51" s="3" t="s">
        <v>108</v>
      </c>
      <c r="F51" s="4" t="s">
        <v>109</v>
      </c>
      <c r="G51" s="2">
        <v>1</v>
      </c>
      <c r="H51" s="2">
        <v>410</v>
      </c>
      <c r="I51" s="5">
        <v>77.8</v>
      </c>
      <c r="J51" s="5">
        <v>6.61</v>
      </c>
      <c r="K51" s="5">
        <v>6.61</v>
      </c>
    </row>
    <row r="52" ht="80" customHeight="true">
      <c r="B52" s="2"/>
      <c r="C52" s="2" t="s">
        <v>10</v>
      </c>
      <c r="D52" s="2" t="s">
        <v>11</v>
      </c>
      <c r="E52" s="3" t="s">
        <v>110</v>
      </c>
      <c r="F52" s="4" t="s">
        <v>111</v>
      </c>
      <c r="G52" s="2">
        <v>1</v>
      </c>
      <c r="H52" s="2">
        <v>380</v>
      </c>
      <c r="I52" s="5">
        <v>87.65</v>
      </c>
      <c r="J52" s="5">
        <v>7.45</v>
      </c>
      <c r="K52" s="5">
        <v>7.45</v>
      </c>
    </row>
    <row r="53" ht="80" customHeight="true">
      <c r="B53" s="2"/>
      <c r="C53" s="2" t="s">
        <v>10</v>
      </c>
      <c r="D53" s="2" t="s">
        <v>11</v>
      </c>
      <c r="E53" s="3" t="s">
        <v>112</v>
      </c>
      <c r="F53" s="4" t="s">
        <v>113</v>
      </c>
      <c r="G53" s="2">
        <v>1</v>
      </c>
      <c r="H53" s="2">
        <v>1440</v>
      </c>
      <c r="I53" s="5">
        <v>132.62</v>
      </c>
      <c r="J53" s="5">
        <v>11.28</v>
      </c>
      <c r="K53" s="5">
        <v>11.28</v>
      </c>
    </row>
    <row r="54" ht="80" customHeight="true">
      <c r="B54" s="2"/>
      <c r="C54" s="2" t="s">
        <v>10</v>
      </c>
      <c r="D54" s="2" t="s">
        <v>11</v>
      </c>
      <c r="E54" s="3" t="s">
        <v>114</v>
      </c>
      <c r="F54" s="4" t="s">
        <v>115</v>
      </c>
      <c r="G54" s="2">
        <v>1</v>
      </c>
      <c r="H54" s="2">
        <v>272</v>
      </c>
      <c r="I54" s="5">
        <v>77.67</v>
      </c>
      <c r="J54" s="5">
        <v>6.61</v>
      </c>
      <c r="K54" s="5">
        <v>6.61</v>
      </c>
    </row>
    <row r="55" ht="80" customHeight="true">
      <c r="B55" s="2"/>
      <c r="C55" s="2" t="s">
        <v>10</v>
      </c>
      <c r="D55" s="2" t="s">
        <v>11</v>
      </c>
      <c r="E55" s="3" t="s">
        <v>116</v>
      </c>
      <c r="F55" s="4" t="s">
        <v>117</v>
      </c>
      <c r="G55" s="2">
        <v>53</v>
      </c>
      <c r="H55" s="2">
        <v>100</v>
      </c>
      <c r="I55" s="5">
        <v>46.56</v>
      </c>
      <c r="J55" s="5">
        <v>209.78</v>
      </c>
      <c r="K55" s="5">
        <v>3.96</v>
      </c>
    </row>
    <row r="56" ht="80" customHeight="true">
      <c r="B56" s="2"/>
      <c r="C56" s="2" t="s">
        <v>10</v>
      </c>
      <c r="D56" s="2" t="s">
        <v>11</v>
      </c>
      <c r="E56" s="3" t="s">
        <v>118</v>
      </c>
      <c r="F56" s="4" t="s">
        <v>119</v>
      </c>
      <c r="G56" s="2">
        <v>1</v>
      </c>
      <c r="H56" s="2">
        <v>670</v>
      </c>
      <c r="I56" s="5">
        <v>152.65</v>
      </c>
      <c r="J56" s="5">
        <v>12.97</v>
      </c>
      <c r="K56" s="5">
        <v>12.97</v>
      </c>
    </row>
    <row r="57" ht="80" customHeight="true">
      <c r="B57" s="2"/>
      <c r="C57" s="2" t="s">
        <v>10</v>
      </c>
      <c r="D57" s="2" t="s">
        <v>11</v>
      </c>
      <c r="E57" s="3" t="s">
        <v>120</v>
      </c>
      <c r="F57" s="4" t="s">
        <v>121</v>
      </c>
      <c r="G57" s="2">
        <v>1</v>
      </c>
      <c r="H57" s="2">
        <v>520</v>
      </c>
      <c r="I57" s="5">
        <v>50.9</v>
      </c>
      <c r="J57" s="5">
        <v>4.34</v>
      </c>
      <c r="K57" s="5">
        <v>4.34</v>
      </c>
    </row>
    <row r="58" ht="80" customHeight="true">
      <c r="B58" s="2"/>
      <c r="C58" s="2" t="s">
        <v>10</v>
      </c>
      <c r="D58" s="2" t="s">
        <v>11</v>
      </c>
      <c r="E58" s="3" t="s">
        <v>122</v>
      </c>
      <c r="F58" s="4" t="s">
        <v>123</v>
      </c>
      <c r="G58" s="2">
        <v>1</v>
      </c>
      <c r="H58" s="2">
        <v>1040</v>
      </c>
      <c r="I58" s="5">
        <v>174.21</v>
      </c>
      <c r="J58" s="5">
        <v>14.82</v>
      </c>
      <c r="K58" s="5">
        <v>14.82</v>
      </c>
    </row>
    <row r="59" ht="80" customHeight="true">
      <c r="B59" s="2"/>
      <c r="C59" s="2" t="s">
        <v>10</v>
      </c>
      <c r="D59" s="2" t="s">
        <v>11</v>
      </c>
      <c r="E59" s="3" t="s">
        <v>124</v>
      </c>
      <c r="F59" s="4" t="s">
        <v>125</v>
      </c>
      <c r="G59" s="2">
        <v>4</v>
      </c>
      <c r="H59" s="2">
        <v>100</v>
      </c>
      <c r="I59" s="5">
        <v>30.69</v>
      </c>
      <c r="J59" s="5">
        <v>10.44</v>
      </c>
      <c r="K59" s="5">
        <v>2.61</v>
      </c>
    </row>
    <row r="60" ht="80" customHeight="true">
      <c r="B60" s="2"/>
      <c r="C60" s="2" t="s">
        <v>10</v>
      </c>
      <c r="D60" s="2" t="s">
        <v>11</v>
      </c>
      <c r="E60" s="3" t="s">
        <v>126</v>
      </c>
      <c r="F60" s="4" t="s">
        <v>127</v>
      </c>
      <c r="G60" s="2">
        <v>7</v>
      </c>
      <c r="H60" s="2">
        <v>35</v>
      </c>
      <c r="I60" s="5">
        <v>49.13</v>
      </c>
      <c r="J60" s="5">
        <v>29.22</v>
      </c>
      <c r="K60" s="5">
        <v>4.17</v>
      </c>
    </row>
    <row r="61" ht="80" customHeight="true">
      <c r="B61" s="2"/>
      <c r="C61" s="2" t="s">
        <v>10</v>
      </c>
      <c r="D61" s="2" t="s">
        <v>11</v>
      </c>
      <c r="E61" s="3" t="s">
        <v>128</v>
      </c>
      <c r="F61" s="4" t="s">
        <v>129</v>
      </c>
      <c r="G61" s="2">
        <v>1</v>
      </c>
      <c r="H61" s="2">
        <v>1090</v>
      </c>
      <c r="I61" s="5">
        <v>96.2</v>
      </c>
      <c r="J61" s="5">
        <v>8.17</v>
      </c>
      <c r="K61" s="5">
        <v>8.17</v>
      </c>
    </row>
    <row r="62" ht="80" customHeight="true">
      <c r="B62" s="2"/>
      <c r="C62" s="2" t="s">
        <v>10</v>
      </c>
      <c r="D62" s="2" t="s">
        <v>11</v>
      </c>
      <c r="E62" s="3" t="s">
        <v>130</v>
      </c>
      <c r="F62" s="4" t="s">
        <v>131</v>
      </c>
      <c r="G62" s="2">
        <v>1</v>
      </c>
      <c r="H62" s="2">
        <v>431</v>
      </c>
      <c r="I62" s="5">
        <v>84.87</v>
      </c>
      <c r="J62" s="5">
        <v>7.2</v>
      </c>
      <c r="K62" s="5">
        <v>7.2</v>
      </c>
    </row>
    <row r="63" ht="80" customHeight="true">
      <c r="B63" s="2"/>
      <c r="C63" s="2" t="s">
        <v>10</v>
      </c>
      <c r="D63" s="2" t="s">
        <v>11</v>
      </c>
      <c r="E63" s="3" t="s">
        <v>132</v>
      </c>
      <c r="F63" s="4" t="s">
        <v>133</v>
      </c>
      <c r="G63" s="2">
        <v>1</v>
      </c>
      <c r="H63" s="2">
        <v>862</v>
      </c>
      <c r="I63" s="5">
        <v>130.85</v>
      </c>
      <c r="J63" s="5">
        <v>11.11</v>
      </c>
      <c r="K63" s="5">
        <v>11.11</v>
      </c>
    </row>
    <row r="64" ht="80" customHeight="true">
      <c r="B64" s="2"/>
      <c r="C64" s="2" t="s">
        <v>10</v>
      </c>
      <c r="D64" s="2" t="s">
        <v>11</v>
      </c>
      <c r="E64" s="3" t="s">
        <v>134</v>
      </c>
      <c r="F64" s="4" t="s">
        <v>135</v>
      </c>
      <c r="G64" s="2">
        <v>1</v>
      </c>
      <c r="H64" s="2">
        <v>640</v>
      </c>
      <c r="I64" s="5">
        <v>104.11</v>
      </c>
      <c r="J64" s="5">
        <v>8.84</v>
      </c>
      <c r="K64" s="5">
        <v>8.84</v>
      </c>
    </row>
    <row r="65" ht="80" customHeight="true">
      <c r="B65" s="2"/>
      <c r="C65" s="2" t="s">
        <v>10</v>
      </c>
      <c r="D65" s="2" t="s">
        <v>11</v>
      </c>
      <c r="E65" s="3" t="s">
        <v>136</v>
      </c>
      <c r="F65" s="4" t="s">
        <v>137</v>
      </c>
      <c r="G65" s="2">
        <v>1</v>
      </c>
      <c r="H65" s="2">
        <v>430</v>
      </c>
      <c r="I65" s="5">
        <v>116.24</v>
      </c>
      <c r="J65" s="5">
        <v>9.89</v>
      </c>
      <c r="K65" s="5">
        <v>9.89</v>
      </c>
    </row>
    <row r="66" ht="80" customHeight="true">
      <c r="B66" s="2"/>
      <c r="C66" s="2" t="s">
        <v>10</v>
      </c>
      <c r="D66" s="2" t="s">
        <v>11</v>
      </c>
      <c r="E66" s="3" t="s">
        <v>138</v>
      </c>
      <c r="F66" s="4" t="s">
        <v>139</v>
      </c>
      <c r="G66" s="2">
        <v>1</v>
      </c>
      <c r="H66" s="2">
        <v>500</v>
      </c>
      <c r="I66" s="5">
        <v>116.87</v>
      </c>
      <c r="J66" s="5">
        <v>9.94</v>
      </c>
      <c r="K66" s="5">
        <v>9.94</v>
      </c>
    </row>
    <row r="67" ht="80" customHeight="true">
      <c r="B67" s="2"/>
      <c r="C67" s="2" t="s">
        <v>10</v>
      </c>
      <c r="D67" s="2" t="s">
        <v>11</v>
      </c>
      <c r="E67" s="3" t="s">
        <v>140</v>
      </c>
      <c r="F67" s="4" t="s">
        <v>141</v>
      </c>
      <c r="G67" s="2">
        <v>6</v>
      </c>
      <c r="H67" s="2">
        <v>60</v>
      </c>
      <c r="I67" s="5">
        <v>45.97</v>
      </c>
      <c r="J67" s="5">
        <v>23.45</v>
      </c>
      <c r="K67" s="5">
        <v>3.91</v>
      </c>
    </row>
    <row r="68" ht="80" customHeight="true">
      <c r="B68" s="2"/>
      <c r="C68" s="2" t="s">
        <v>10</v>
      </c>
      <c r="D68" s="2" t="s">
        <v>11</v>
      </c>
      <c r="E68" s="3" t="s">
        <v>142</v>
      </c>
      <c r="F68" s="4" t="s">
        <v>143</v>
      </c>
      <c r="G68" s="2">
        <v>3</v>
      </c>
      <c r="H68" s="2">
        <v>100</v>
      </c>
      <c r="I68" s="5">
        <v>38.9</v>
      </c>
      <c r="J68" s="5">
        <v>9.94</v>
      </c>
      <c r="K68" s="5">
        <v>3.31</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